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28800" windowHeight="12300" tabRatio="766" activeTab="3"/>
  </bookViews>
  <sheets>
    <sheet name="1 курс 01.03.02" sheetId="1" r:id="rId1"/>
    <sheet name="1 курс 02.03.03" sheetId="6" r:id="rId2"/>
    <sheet name="1 курс 02.03.02" sheetId="12" r:id="rId3"/>
    <sheet name="1 курс 09.03.03" sheetId="13" r:id="rId4"/>
  </sheets>
  <definedNames>
    <definedName name="_xlnm.Print_Area" localSheetId="2">'1 курс 02.03.02'!$A$1:$O$66</definedName>
    <definedName name="_xlnm.Print_Area" localSheetId="3">'1 курс 09.03.03'!$A$1:$O$62</definedName>
  </definedNames>
  <calcPr calcId="125725" refMode="R1C1"/>
</workbook>
</file>

<file path=xl/sharedStrings.xml><?xml version="1.0" encoding="utf-8"?>
<sst xmlns="http://schemas.openxmlformats.org/spreadsheetml/2006/main" count="443" uniqueCount="235">
  <si>
    <t>11/1</t>
  </si>
  <si>
    <t>11/2</t>
  </si>
  <si>
    <t>12/1</t>
  </si>
  <si>
    <t>12/2</t>
  </si>
  <si>
    <t>13/1</t>
  </si>
  <si>
    <t>13/2</t>
  </si>
  <si>
    <t>14/1</t>
  </si>
  <si>
    <t>14/2</t>
  </si>
  <si>
    <t>15/1</t>
  </si>
  <si>
    <t>15/2</t>
  </si>
  <si>
    <t>16/1</t>
  </si>
  <si>
    <t>16/2</t>
  </si>
  <si>
    <t>19/1</t>
  </si>
  <si>
    <t>19/2</t>
  </si>
  <si>
    <t>17/1</t>
  </si>
  <si>
    <t>17/2</t>
  </si>
  <si>
    <t>18/1</t>
  </si>
  <si>
    <t>18/2</t>
  </si>
  <si>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</si>
  <si>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</si>
  <si>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</si>
  <si>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</si>
  <si>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</si>
  <si>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</si>
  <si>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</si>
  <si>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</si>
  <si>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</si>
  <si>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</si>
  <si>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</si>
  <si>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</si>
  <si>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</si>
  <si>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</si>
  <si>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КСРС</t>
  </si>
  <si>
    <t>Сб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</si>
  <si>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</si>
  <si>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Ж.О. Карапетян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</si>
  <si>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</si>
  <si>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</si>
  <si>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</si>
  <si>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</si>
  <si>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8:00 - 9:20</t>
  </si>
  <si>
    <t>9:30 - 10:50</t>
  </si>
  <si>
    <t>11:10 -12:30</t>
  </si>
  <si>
    <t>12:40 - 14:00</t>
  </si>
  <si>
    <t>14:10 - 15:30</t>
  </si>
  <si>
    <t>160</t>
  </si>
  <si>
    <t>Четверг</t>
  </si>
  <si>
    <t>15:40 - 17:00</t>
  </si>
  <si>
    <t>170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</si>
  <si>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</si>
  <si>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</si>
  <si>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>1 курс   (с 02.02.2025г. по 05.06.2025г.)</t>
  </si>
  <si>
    <r>
      <t xml:space="preserve">Алгебра  и  аналитическая  геометрия   </t>
    </r>
    <r>
      <rPr>
        <b/>
        <i/>
        <sz val="55"/>
        <color rgb="FF000000"/>
        <rFont val="Times New Roman"/>
        <family val="1"/>
        <charset val="204"/>
      </rPr>
      <t>лекция  Наумова Н.А., профессор  ауд.131</t>
    </r>
  </si>
  <si>
    <r>
      <t xml:space="preserve">Методы программирования лекция  </t>
    </r>
    <r>
      <rPr>
        <b/>
        <i/>
        <sz val="55"/>
        <color rgb="FF000000"/>
        <rFont val="Times New Roman"/>
        <family val="1"/>
        <charset val="204"/>
      </rPr>
      <t>Харченко А.В, доцент ауд.131</t>
    </r>
  </si>
  <si>
    <r>
      <t>История России  лекция</t>
    </r>
    <r>
      <rPr>
        <b/>
        <i/>
        <sz val="55"/>
        <color rgb="FF000000"/>
        <rFont val="Times New Roman"/>
        <family val="1"/>
        <charset val="204"/>
      </rPr>
      <t xml:space="preserve"> Войтова-Долгих Я.Н. , доцент  ауд.131</t>
    </r>
  </si>
  <si>
    <r>
      <t xml:space="preserve">Фундаментальные дискретные модели  </t>
    </r>
    <r>
      <rPr>
        <b/>
        <i/>
        <sz val="55"/>
        <color rgb="FF000000"/>
        <rFont val="Times New Roman"/>
        <family val="1"/>
        <charset val="204"/>
      </rPr>
      <t>лекция  Подколзин В.В., доцент  ауд.129</t>
    </r>
  </si>
  <si>
    <r>
      <t>Методы программирования  лекция</t>
    </r>
    <r>
      <rPr>
        <b/>
        <i/>
        <sz val="55"/>
        <color rgb="FF000000"/>
        <rFont val="Times New Roman"/>
        <family val="1"/>
        <charset val="204"/>
      </rPr>
      <t xml:space="preserve">  Харченко А.В., доцент ауд.129</t>
    </r>
  </si>
  <si>
    <t>Пт</t>
  </si>
  <si>
    <r>
      <t>История России лекция</t>
    </r>
    <r>
      <rPr>
        <b/>
        <i/>
        <sz val="55"/>
        <color rgb="FF000000"/>
        <rFont val="Times New Roman"/>
        <family val="1"/>
        <charset val="204"/>
      </rPr>
      <t xml:space="preserve"> Базай А.А., ст.преподаватель ауд.129</t>
    </r>
  </si>
  <si>
    <r>
      <t xml:space="preserve">Низкоуровневое программирование  лекция </t>
    </r>
    <r>
      <rPr>
        <b/>
        <i/>
        <sz val="55"/>
        <color rgb="FF000000"/>
        <rFont val="Times New Roman"/>
        <family val="1"/>
        <charset val="204"/>
      </rPr>
      <t xml:space="preserve"> Миков А.И., профессор ауд.129</t>
    </r>
  </si>
  <si>
    <r>
      <t xml:space="preserve">Философия </t>
    </r>
    <r>
      <rPr>
        <b/>
        <i/>
        <sz val="55"/>
        <color rgb="FF000000"/>
        <rFont val="Times New Roman"/>
        <family val="1"/>
        <charset val="204"/>
      </rPr>
      <t>лекция Вавилов А.В., доцент ауд.129</t>
    </r>
  </si>
  <si>
    <r>
      <t xml:space="preserve">Методы программирования  лекция </t>
    </r>
    <r>
      <rPr>
        <b/>
        <i/>
        <sz val="55"/>
        <color rgb="FF000000"/>
        <rFont val="Times New Roman"/>
        <family val="1"/>
        <charset val="204"/>
      </rPr>
      <t xml:space="preserve"> Харченко А.В., доцент ауд.129</t>
    </r>
  </si>
  <si>
    <r>
      <t>История России лекция</t>
    </r>
    <r>
      <rPr>
        <b/>
        <i/>
        <sz val="48"/>
        <color rgb="FF000000"/>
        <rFont val="Times New Roman"/>
        <family val="1"/>
        <charset val="204"/>
      </rPr>
      <t xml:space="preserve"> Киселев И.В., доцент ауд.А305</t>
    </r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</si>
  <si>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ауд.А305</t>
    </r>
  </si>
  <si>
    <r>
      <t xml:space="preserve">История России лекция </t>
    </r>
    <r>
      <rPr>
        <b/>
        <i/>
        <sz val="48"/>
        <color rgb="FF000000"/>
        <rFont val="Times New Roman"/>
        <family val="1"/>
        <charset val="204"/>
      </rPr>
      <t>Киселев И.В., доцент ауд.А305</t>
    </r>
  </si>
  <si>
    <r>
      <t>Организация вычислительных систем лекция</t>
    </r>
    <r>
      <rPr>
        <b/>
        <i/>
        <sz val="72"/>
        <color rgb="FF000000"/>
        <rFont val="Times New Roman"/>
        <family val="1"/>
        <charset val="204"/>
      </rPr>
      <t xml:space="preserve"> Мазур Е.В., доцент ауд.131</t>
    </r>
  </si>
  <si>
    <r>
      <t xml:space="preserve">История России </t>
    </r>
    <r>
      <rPr>
        <b/>
        <i/>
        <sz val="72"/>
        <color rgb="FF000000"/>
        <rFont val="Times New Roman"/>
        <family val="1"/>
        <charset val="204"/>
      </rPr>
      <t>лекция Хуако З.А., ст.преподаватель ауд.А307</t>
    </r>
  </si>
  <si>
    <r>
      <t xml:space="preserve">Философия </t>
    </r>
    <r>
      <rPr>
        <b/>
        <i/>
        <sz val="72"/>
        <color rgb="FF000000"/>
        <rFont val="Times New Roman"/>
        <family val="1"/>
        <charset val="204"/>
      </rPr>
      <t>лекция Вавилов А.В., доцент ауд.А307</t>
    </r>
  </si>
  <si>
    <r>
      <t xml:space="preserve">Методы программирования  </t>
    </r>
    <r>
      <rPr>
        <b/>
        <i/>
        <sz val="72"/>
        <color rgb="FF000000"/>
        <rFont val="Times New Roman"/>
        <family val="1"/>
        <charset val="204"/>
      </rPr>
      <t>лекция  Добровольская Н.Ю., доцент  ауд.А307</t>
    </r>
  </si>
  <si>
    <r>
      <t xml:space="preserve">Алгебра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ауд.131</t>
    </r>
  </si>
  <si>
    <r>
      <t xml:space="preserve">Интегральное исчисление </t>
    </r>
    <r>
      <rPr>
        <b/>
        <i/>
        <sz val="72"/>
        <color rgb="FF000000"/>
        <rFont val="Times New Roman"/>
        <family val="1"/>
        <charset val="204"/>
      </rPr>
      <t xml:space="preserve"> лекция Василенко В.В., доцент ауд.А305</t>
    </r>
  </si>
  <si>
    <r>
      <t>Теория графов и ее приложение</t>
    </r>
    <r>
      <rPr>
        <b/>
        <i/>
        <sz val="72"/>
        <color rgb="FF000000"/>
        <rFont val="Times New Roman"/>
        <family val="1"/>
        <charset val="204"/>
      </rPr>
      <t xml:space="preserve"> </t>
    </r>
    <r>
      <rPr>
        <b/>
        <sz val="72"/>
        <color rgb="FF000000"/>
        <rFont val="Times New Roman"/>
        <family val="1"/>
        <charset val="204"/>
      </rPr>
      <t>лекция</t>
    </r>
    <r>
      <rPr>
        <b/>
        <i/>
        <sz val="72"/>
        <color rgb="FF000000"/>
        <rFont val="Times New Roman"/>
        <family val="1"/>
        <charset val="204"/>
      </rPr>
      <t xml:space="preserve"> Руденко О.В., доцент ауд.А305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</si>
  <si>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</t>
    </r>
    <r>
      <rPr>
        <i/>
        <sz val="55"/>
        <color rgb="FF000000"/>
        <rFont val="Times New Roman"/>
        <family val="1"/>
        <charset val="204"/>
      </rPr>
      <t xml:space="preserve">     Наумова Н.А.  ауд.133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</si>
  <si>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Силинская С.М. ауд.147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</si>
  <si>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ауд.148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</si>
  <si>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Троценко Е.С. ауд.150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</si>
  <si>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Татаркин А.А. ауд.100С</t>
    </r>
    <r>
      <rPr>
        <sz val="55"/>
        <color rgb="FF000000"/>
        <rFont val="Times New Roman"/>
        <family val="1"/>
        <charset val="204"/>
      </rPr>
      <t xml:space="preserve">
</t>
    </r>
  </si>
  <si>
    <r>
      <t>Философия  п\з</t>
    </r>
    <r>
      <rPr>
        <i/>
        <sz val="55"/>
        <color rgb="FF000000"/>
        <rFont val="Times New Roman"/>
        <family val="1"/>
        <charset val="204"/>
      </rPr>
      <t xml:space="preserve">  Вавилов А.В. ауд.А301б</t>
    </r>
  </si>
  <si>
    <r>
      <t xml:space="preserve">История России  п\з  </t>
    </r>
    <r>
      <rPr>
        <i/>
        <sz val="55"/>
        <color rgb="FF000000"/>
        <rFont val="Times New Roman"/>
        <family val="1"/>
        <charset val="204"/>
      </rPr>
      <t>Цветков Р.Д. ауд.А301б</t>
    </r>
  </si>
  <si>
    <r>
      <t>Философия  п\з</t>
    </r>
    <r>
      <rPr>
        <i/>
        <sz val="55"/>
        <color rgb="FF000000"/>
        <rFont val="Times New Roman"/>
        <family val="1"/>
        <charset val="204"/>
      </rPr>
      <t xml:space="preserve">  Вавилов А.В. ауд.100С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</si>
  <si>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Силинская С.М. ауд.147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</si>
  <si>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Новиков О.И. ауд.133
</t>
    </r>
  </si>
  <si>
    <r>
      <t>Математический анализ  лаб</t>
    </r>
    <r>
      <rPr>
        <i/>
        <sz val="55"/>
        <color rgb="FF000000"/>
        <rFont val="Times New Roman"/>
        <family val="1"/>
        <charset val="204"/>
      </rPr>
      <t xml:space="preserve"> Троценко Е.С. ауд.150</t>
    </r>
    <r>
      <rPr>
        <b/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</si>
  <si>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 xml:space="preserve">Татаркин А.А. ауд.148
</t>
    </r>
  </si>
  <si>
    <r>
      <t>История России  п\з</t>
    </r>
    <r>
      <rPr>
        <i/>
        <sz val="55"/>
        <color rgb="FF000000"/>
        <rFont val="Times New Roman"/>
        <family val="1"/>
        <charset val="204"/>
      </rPr>
      <t xml:space="preserve">  Цветков Р.Д. ауд.А301б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</si>
  <si>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>Александров А.А.  ауд.133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</si>
  <si>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>Александров А.А.  ауд.149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</si>
  <si>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>Бушуева О.А. ауд.149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</si>
  <si>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>Костенко К.И. ауд.147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</si>
  <si>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ауд.148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</si>
  <si>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ауд.149
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</si>
  <si>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>Александров А.А.  ауд.148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</si>
  <si>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ауд.133</t>
    </r>
  </si>
  <si>
    <r>
      <t xml:space="preserve">Математический анализ  лаб  </t>
    </r>
    <r>
      <rPr>
        <i/>
        <sz val="55"/>
        <color rgb="FF000000"/>
        <rFont val="Times New Roman"/>
        <family val="1"/>
        <charset val="204"/>
      </rPr>
      <t>Александров А.А. ауд.149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</si>
  <si>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ауд.149</t>
    </r>
  </si>
  <si>
    <r>
      <t>История России п\з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Базай А.А. ауд.А301б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</si>
  <si>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Александров А.А., доцент ауд.129</t>
    </r>
  </si>
  <si>
    <r>
      <t xml:space="preserve">Алгебра и аналитическая геометрия  </t>
    </r>
    <r>
      <rPr>
        <b/>
        <i/>
        <sz val="55"/>
        <color rgb="FF000000"/>
        <rFont val="Times New Roman"/>
        <family val="1"/>
        <charset val="204"/>
      </rPr>
      <t>лекция Лапина О.Н., доцент  ауд.129</t>
    </r>
  </si>
  <si>
    <r>
      <t xml:space="preserve">Философия п\з </t>
    </r>
    <r>
      <rPr>
        <i/>
        <sz val="55"/>
        <color rgb="FF000000"/>
        <rFont val="Times New Roman"/>
        <family val="1"/>
        <charset val="204"/>
      </rPr>
      <t>Вавилов А.В. ауд.А301б</t>
    </r>
  </si>
  <si>
    <r>
      <t xml:space="preserve">История России п\з </t>
    </r>
    <r>
      <rPr>
        <i/>
        <sz val="55"/>
        <color rgb="FF000000"/>
        <rFont val="Times New Roman"/>
        <family val="1"/>
        <charset val="204"/>
      </rPr>
      <t>Базай А.А. ауд.А301б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</si>
  <si>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Лапина О.Н.  ауд.147</t>
    </r>
  </si>
  <si>
    <r>
      <t xml:space="preserve">Математический анализ  лаб  </t>
    </r>
    <r>
      <rPr>
        <i/>
        <sz val="55"/>
        <color rgb="FF000000"/>
        <rFont val="Times New Roman"/>
        <family val="1"/>
        <charset val="204"/>
      </rPr>
      <t>Александров А.А. ауд.148</t>
    </r>
  </si>
  <si>
    <r>
      <t xml:space="preserve">Интегральное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ауд.148</t>
    </r>
  </si>
  <si>
    <r>
      <t xml:space="preserve">Теория графов и ее приложение  лаб </t>
    </r>
    <r>
      <rPr>
        <i/>
        <sz val="72"/>
        <color rgb="FF000000"/>
        <rFont val="Times New Roman"/>
        <family val="1"/>
        <charset val="204"/>
      </rPr>
      <t>Полупанова Е.Е. ауд.147</t>
    </r>
  </si>
  <si>
    <r>
      <t xml:space="preserve">Алгебра  лаб </t>
    </r>
    <r>
      <rPr>
        <i/>
        <sz val="72"/>
        <color rgb="FF000000"/>
        <rFont val="Times New Roman"/>
        <family val="1"/>
        <charset val="204"/>
      </rPr>
      <t>Крамаренко А.А.  ауд.149</t>
    </r>
  </si>
  <si>
    <r>
      <t xml:space="preserve">История России п\з </t>
    </r>
    <r>
      <rPr>
        <i/>
        <sz val="72"/>
        <color rgb="FF000000"/>
        <rFont val="Times New Roman"/>
        <family val="1"/>
        <charset val="204"/>
      </rPr>
      <t>Хуако З.А. ауд.100С</t>
    </r>
  </si>
  <si>
    <r>
      <t>Алгебра  лаб</t>
    </r>
    <r>
      <rPr>
        <i/>
        <sz val="72"/>
        <color rgb="FF000000"/>
        <rFont val="Times New Roman"/>
        <family val="1"/>
        <charset val="204"/>
      </rPr>
      <t xml:space="preserve"> Лапина О.Н.  ауд.147</t>
    </r>
  </si>
  <si>
    <r>
      <t xml:space="preserve">Теория графов и ее приложение  лаб   </t>
    </r>
    <r>
      <rPr>
        <i/>
        <sz val="72"/>
        <color rgb="FF000000"/>
        <rFont val="Times New Roman"/>
        <family val="1"/>
        <charset val="204"/>
      </rPr>
      <t>Усов П.Е. ауд.150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</si>
  <si>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Акиньшина В.А. ауд.147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</si>
  <si>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</si>
  <si>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Философия п\з </t>
    </r>
    <r>
      <rPr>
        <i/>
        <sz val="48"/>
        <color rgb="FF000000"/>
        <rFont val="Times New Roman"/>
        <family val="1"/>
        <charset val="204"/>
      </rPr>
      <t xml:space="preserve"> Вавилов А.В. ауд.А301б</t>
    </r>
  </si>
  <si>
    <r>
      <t xml:space="preserve">Философия п\з  </t>
    </r>
    <r>
      <rPr>
        <i/>
        <sz val="48"/>
        <color rgb="FF000000"/>
        <rFont val="Times New Roman"/>
        <family val="1"/>
        <charset val="204"/>
      </rPr>
      <t>Вавилов А.В. ауд.А301б</t>
    </r>
  </si>
  <si>
    <r>
      <t xml:space="preserve">Математические методы и модели исследования операций  лаб </t>
    </r>
    <r>
      <rPr>
        <i/>
        <sz val="48"/>
        <color rgb="FF000000"/>
        <rFont val="Times New Roman"/>
        <family val="1"/>
        <charset val="204"/>
      </rPr>
      <t>Cилинская С.М. ауд.149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</si>
  <si>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Силинская С.М. ауд.149</t>
    </r>
  </si>
  <si>
    <r>
      <t xml:space="preserve">История России п\з </t>
    </r>
    <r>
      <rPr>
        <i/>
        <sz val="48"/>
        <color rgb="FF000000"/>
        <rFont val="Times New Roman"/>
        <family val="1"/>
        <charset val="204"/>
      </rPr>
      <t xml:space="preserve"> Кульбашний В.В. ауд.А301б</t>
    </r>
  </si>
  <si>
    <r>
      <t xml:space="preserve">История России п\з </t>
    </r>
    <r>
      <rPr>
        <i/>
        <sz val="48"/>
        <color rgb="FF000000"/>
        <rFont val="Times New Roman"/>
        <family val="1"/>
        <charset val="204"/>
      </rPr>
      <t xml:space="preserve"> Кульбашний В.В. ауд.100С</t>
    </r>
  </si>
  <si>
    <r>
      <t xml:space="preserve">Математические методы и модели исследования операций  лаб </t>
    </r>
    <r>
      <rPr>
        <i/>
        <sz val="48"/>
        <color rgb="FF000000"/>
        <rFont val="Times New Roman"/>
        <family val="1"/>
        <charset val="204"/>
      </rPr>
      <t>Cилинская С.М. ауд.147</t>
    </r>
  </si>
  <si>
    <r>
      <t xml:space="preserve">Теория графов и ее приложение  лаб   </t>
    </r>
    <r>
      <rPr>
        <i/>
        <sz val="72"/>
        <color rgb="FF000000"/>
        <rFont val="Times New Roman"/>
        <family val="1"/>
        <charset val="204"/>
      </rPr>
      <t>Усов П.Е. ауд.148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</si>
  <si>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ауд.100С
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</si>
  <si>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ауд.133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</si>
  <si>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Лапина О.Н.  ауд.А307</t>
    </r>
  </si>
  <si>
    <r>
      <t xml:space="preserve">Интегральное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ауд.150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</si>
  <si>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Горбачева Е.В. ауд.147</t>
    </r>
  </si>
  <si>
    <t>УТВЕРЖДАЮ
Проректор по  учебной работе, 
качеству образования - первый проректор
______________  Т.А. Хагуров
" 17 " января 2025г.</t>
  </si>
  <si>
    <t xml:space="preserve">РАСПИСАНИЕ УЧЕБНЫХ ЗАНЯТИЙ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</si>
  <si>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</si>
  <si>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ауд.100С</t>
    </r>
  </si>
  <si>
    <r>
      <t xml:space="preserve">Философия </t>
    </r>
    <r>
      <rPr>
        <b/>
        <i/>
        <sz val="48"/>
        <color rgb="FF000000"/>
        <rFont val="Times New Roman"/>
        <family val="1"/>
        <charset val="204"/>
      </rPr>
      <t>лекция Вавилов А.В., доцент ауд.131</t>
    </r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</si>
  <si>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ауд.131</t>
    </r>
  </si>
  <si>
    <r>
      <t xml:space="preserve">Математические методы и модели исследования операций  лаб </t>
    </r>
    <r>
      <rPr>
        <i/>
        <sz val="48"/>
        <color rgb="FF000000"/>
        <rFont val="Times New Roman"/>
        <family val="1"/>
        <charset val="204"/>
      </rPr>
      <t>Cилинская С.М. ауд.129</t>
    </r>
  </si>
  <si>
    <r>
      <t>Методы программирования  лекция</t>
    </r>
    <r>
      <rPr>
        <b/>
        <i/>
        <sz val="48"/>
        <color rgb="FF000000"/>
        <rFont val="Times New Roman"/>
        <family val="1"/>
        <charset val="204"/>
      </rPr>
      <t xml:space="preserve"> Уварова А.В., ст.преподаватель  ауд.А307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</si>
  <si>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ауд.148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</si>
  <si>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ауд.147</t>
    </r>
  </si>
  <si>
    <r>
      <t xml:space="preserve">Теория графов и ее приложение  лаб </t>
    </r>
    <r>
      <rPr>
        <i/>
        <sz val="72"/>
        <color rgb="FF000000"/>
        <rFont val="Times New Roman"/>
        <family val="1"/>
        <charset val="204"/>
      </rPr>
      <t>Руденко О.В. ауд.А305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</si>
  <si>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ауд.100С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</si>
  <si>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Кодрле С.В.  ауд.А307</t>
    </r>
  </si>
  <si>
    <r>
      <t xml:space="preserve">Иностранный язык  </t>
    </r>
    <r>
      <rPr>
        <sz val="55"/>
        <color theme="1"/>
        <rFont val="Times New Roman"/>
        <family val="1"/>
        <charset val="204"/>
      </rPr>
      <t xml:space="preserve">лаб                 </t>
    </r>
    <r>
      <rPr>
        <i/>
        <sz val="55"/>
        <color theme="1"/>
        <rFont val="Times New Roman"/>
        <family val="1"/>
        <charset val="204"/>
      </rPr>
      <t xml:space="preserve">Баклагова Ю.В.  </t>
    </r>
    <r>
      <rPr>
        <sz val="55"/>
        <color theme="1"/>
        <rFont val="Times New Roman"/>
        <family val="1"/>
        <charset val="204"/>
      </rPr>
      <t>а</t>
    </r>
    <r>
      <rPr>
        <i/>
        <sz val="55"/>
        <color theme="1"/>
        <rFont val="Times New Roman"/>
        <family val="1"/>
        <charset val="204"/>
      </rPr>
      <t>уд.344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</si>
  <si>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</t>
    </r>
    <r>
      <rPr>
        <i/>
        <sz val="48"/>
        <color rgb="FF000000"/>
        <rFont val="Times New Roman"/>
        <family val="1"/>
        <charset val="204"/>
      </rPr>
      <t xml:space="preserve"> Кодрле С.В.  ауд.А307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</si>
  <si>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</t>
    </r>
    <r>
      <rPr>
        <b/>
        <sz val="48"/>
        <color rgb="FF000000"/>
        <rFont val="Times New Roman"/>
        <family val="1"/>
        <charset val="204"/>
      </rPr>
      <t xml:space="preserve">             </t>
    </r>
    <r>
      <rPr>
        <i/>
        <sz val="48"/>
        <color rgb="FF000000"/>
        <rFont val="Times New Roman"/>
        <family val="1"/>
        <charset val="204"/>
      </rPr>
      <t xml:space="preserve"> Баклагова Ю.В.  </t>
    </r>
    <r>
      <rPr>
        <i/>
        <sz val="48"/>
        <color theme="1"/>
        <rFont val="Times New Roman"/>
        <family val="1"/>
        <charset val="204"/>
      </rPr>
      <t>ауд.344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</si>
  <si>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             </t>
    </r>
    <r>
      <rPr>
        <i/>
        <sz val="48"/>
        <color rgb="FF000000"/>
        <rFont val="Times New Roman"/>
        <family val="1"/>
        <charset val="204"/>
      </rPr>
      <t xml:space="preserve"> Лопатина Н.Р.  </t>
    </r>
    <r>
      <rPr>
        <i/>
        <sz val="48"/>
        <color theme="1"/>
        <rFont val="Times New Roman"/>
        <family val="1"/>
        <charset val="204"/>
      </rPr>
      <t>ауд.100С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</si>
  <si>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</t>
    </r>
    <r>
      <rPr>
        <b/>
        <sz val="48"/>
        <color rgb="FF000000"/>
        <rFont val="Times New Roman"/>
        <family val="1"/>
        <charset val="204"/>
      </rPr>
      <t xml:space="preserve">             </t>
    </r>
    <r>
      <rPr>
        <i/>
        <sz val="48"/>
        <color rgb="FF000000"/>
        <rFont val="Times New Roman"/>
        <family val="1"/>
        <charset val="204"/>
      </rPr>
      <t xml:space="preserve"> Баклагова Ю.В.  </t>
    </r>
    <r>
      <rPr>
        <i/>
        <sz val="48"/>
        <color theme="1"/>
        <rFont val="Times New Roman"/>
        <family val="1"/>
        <charset val="204"/>
      </rPr>
      <t>ауд.150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</si>
  <si>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</t>
    </r>
    <r>
      <rPr>
        <i/>
        <sz val="48"/>
        <color rgb="FF000000"/>
        <rFont val="Times New Roman"/>
        <family val="1"/>
        <charset val="204"/>
      </rPr>
      <t xml:space="preserve"> Кодрле С.В.  ауд.147</t>
    </r>
  </si>
  <si>
    <r>
      <t xml:space="preserve">История России п\з </t>
    </r>
    <r>
      <rPr>
        <i/>
        <sz val="48"/>
        <color rgb="FF000000"/>
        <rFont val="Times New Roman"/>
        <family val="1"/>
        <charset val="204"/>
      </rPr>
      <t xml:space="preserve"> Кульбашний В.В. ауд.А305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</si>
  <si>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ауд.А305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</si>
  <si>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</t>
    </r>
    <r>
      <rPr>
        <i/>
        <sz val="55"/>
        <color rgb="FF000000"/>
        <rFont val="Times New Roman"/>
        <family val="1"/>
        <charset val="204"/>
      </rPr>
      <t xml:space="preserve">     Наумова Н.А.  ауд.147</t>
    </r>
  </si>
  <si>
    <r>
      <t xml:space="preserve">Векторная алгебра лекция  </t>
    </r>
    <r>
      <rPr>
        <b/>
        <i/>
        <sz val="48"/>
        <color rgb="FF000000"/>
        <rFont val="Times New Roman"/>
        <family val="1"/>
        <charset val="204"/>
      </rPr>
      <t>Акиньшина В.А., доцент ауд.131</t>
    </r>
    <r>
      <rPr>
        <b/>
        <sz val="48"/>
        <color rgb="FF000000"/>
        <rFont val="Times New Roman"/>
        <family val="1"/>
        <charset val="204"/>
      </rPr>
      <t xml:space="preserve">
</t>
    </r>
  </si>
  <si>
    <r>
      <t xml:space="preserve">Математические методы и модели исследования операций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ауд.131</t>
    </r>
  </si>
  <si>
    <r>
      <t xml:space="preserve">Математические методы и модели исследования операций  лаб </t>
    </r>
    <r>
      <rPr>
        <i/>
        <sz val="48"/>
        <color rgb="FF000000"/>
        <rFont val="Times New Roman"/>
        <family val="1"/>
        <charset val="204"/>
      </rPr>
      <t>Cилинская С.М. ауд.133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</si>
  <si>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ауд.149</t>
    </r>
  </si>
  <si>
    <r>
      <t xml:space="preserve">История России п\з </t>
    </r>
    <r>
      <rPr>
        <i/>
        <sz val="72"/>
        <color rgb="FF000000"/>
        <rFont val="Times New Roman"/>
        <family val="1"/>
        <charset val="204"/>
      </rPr>
      <t xml:space="preserve"> Федоренко К.С. ауд.А301б</t>
    </r>
  </si>
  <si>
    <r>
      <t>Методы программирования  лекция</t>
    </r>
    <r>
      <rPr>
        <b/>
        <i/>
        <sz val="48"/>
        <color rgb="FF000000"/>
        <rFont val="Times New Roman"/>
        <family val="1"/>
        <charset val="204"/>
      </rPr>
      <t xml:space="preserve"> Уварова А.В., ст.преподаватель  ауд.131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</si>
  <si>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ауд.150</t>
    </r>
  </si>
  <si>
    <r>
      <t>История России п\з</t>
    </r>
    <r>
      <rPr>
        <sz val="48"/>
        <color rgb="FF000000"/>
        <rFont val="Times New Roman"/>
        <family val="1"/>
        <charset val="204"/>
      </rPr>
      <t xml:space="preserve"> </t>
    </r>
    <r>
      <rPr>
        <i/>
        <sz val="48"/>
        <color rgb="FF000000"/>
        <rFont val="Times New Roman"/>
        <family val="1"/>
        <charset val="204"/>
      </rPr>
      <t>Федоренко К.С. ауд.А301б</t>
    </r>
  </si>
  <si>
    <r>
      <t xml:space="preserve">История России п\з </t>
    </r>
    <r>
      <rPr>
        <i/>
        <sz val="48"/>
        <color rgb="FF000000"/>
        <rFont val="Times New Roman"/>
        <family val="1"/>
        <charset val="204"/>
      </rPr>
      <t xml:space="preserve"> Федоренко К.С. ауд.А301б</t>
    </r>
  </si>
  <si>
    <r>
      <t xml:space="preserve">Теория графов и ее приложение  лаб </t>
    </r>
    <r>
      <rPr>
        <i/>
        <sz val="72"/>
        <color rgb="FF000000"/>
        <rFont val="Times New Roman"/>
        <family val="1"/>
        <charset val="204"/>
      </rPr>
      <t>Руденко О.В. ауд.131</t>
    </r>
  </si>
  <si>
    <r>
      <t xml:space="preserve">Философия п\з  </t>
    </r>
    <r>
      <rPr>
        <i/>
        <sz val="72"/>
        <color rgb="FF000000"/>
        <rFont val="Times New Roman"/>
        <family val="1"/>
        <charset val="204"/>
      </rPr>
      <t>Вавилов А.В. ауд.131</t>
    </r>
  </si>
  <si>
    <r>
      <t>Алгебра  лаб</t>
    </r>
    <r>
      <rPr>
        <i/>
        <sz val="72"/>
        <color rgb="FF000000"/>
        <rFont val="Times New Roman"/>
        <family val="1"/>
        <charset val="204"/>
      </rPr>
      <t xml:space="preserve"> Мазур Е.В.  ауд.150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</si>
  <si>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ауд.129</t>
    </r>
  </si>
  <si>
    <r>
      <t xml:space="preserve">Философия </t>
    </r>
    <r>
      <rPr>
        <b/>
        <i/>
        <sz val="55"/>
        <color rgb="FF000000"/>
        <rFont val="Times New Roman"/>
        <family val="1"/>
        <charset val="204"/>
      </rPr>
      <t xml:space="preserve"> лекция Вавилов А.В., доцент  ауд.234С</t>
    </r>
  </si>
  <si>
    <r>
      <t xml:space="preserve">Алгебра  и  аналитическая  геометрия   </t>
    </r>
    <r>
      <rPr>
        <b/>
        <i/>
        <sz val="55"/>
        <color rgb="FF000000"/>
        <rFont val="Times New Roman"/>
        <family val="1"/>
        <charset val="204"/>
      </rPr>
      <t>лекция  Наумова Н.А., профессор  ауд.322С</t>
    </r>
  </si>
  <si>
    <r>
      <t xml:space="preserve">История России  лекция </t>
    </r>
    <r>
      <rPr>
        <b/>
        <i/>
        <sz val="55"/>
        <color rgb="FF000000"/>
        <rFont val="Times New Roman"/>
        <family val="1"/>
        <charset val="204"/>
      </rPr>
      <t>Войтова-Долгих Я.Н. , доцент  ауд.322С</t>
    </r>
  </si>
  <si>
    <r>
      <t xml:space="preserve">Методы программирования лекция  </t>
    </r>
    <r>
      <rPr>
        <b/>
        <i/>
        <sz val="55"/>
        <color rgb="FF000000"/>
        <rFont val="Times New Roman"/>
        <family val="1"/>
        <charset val="204"/>
      </rPr>
      <t>Харченко А.В, доцент ауд.234С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</si>
  <si>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 Василенко В.В., доцент  ауд.322С</t>
    </r>
  </si>
  <si>
    <r>
      <t xml:space="preserve">Дискретная математика </t>
    </r>
    <r>
      <rPr>
        <b/>
        <i/>
        <sz val="55"/>
        <color rgb="FF000000"/>
        <rFont val="Times New Roman"/>
        <family val="1"/>
        <charset val="204"/>
      </rPr>
      <t xml:space="preserve"> лекция Костенко К.И., доцент ауд.322С</t>
    </r>
  </si>
  <si>
    <r>
      <t xml:space="preserve">Теория графов и ее приложение  лаб </t>
    </r>
    <r>
      <rPr>
        <i/>
        <sz val="72"/>
        <color rgb="FF000000"/>
        <rFont val="Times New Roman"/>
        <family val="1"/>
        <charset val="204"/>
      </rPr>
      <t>Полупанова Е.Е. ауд.129</t>
    </r>
  </si>
  <si>
    <r>
      <t xml:space="preserve">Интегральное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ауд.А307</t>
    </r>
  </si>
  <si>
    <t>Вт</t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</si>
  <si>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Горбачева Е.В. ауд.149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</si>
  <si>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</t>
    </r>
    <r>
      <rPr>
        <i/>
        <sz val="55"/>
        <color rgb="FF000000"/>
        <rFont val="Times New Roman"/>
        <family val="1"/>
        <charset val="204"/>
      </rPr>
      <t>.133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</si>
  <si>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Новиков О.И. ауд.100С
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</si>
  <si>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</t>
    </r>
    <r>
      <rPr>
        <i/>
        <sz val="55"/>
        <color rgb="FF000000"/>
        <rFont val="Times New Roman"/>
        <family val="1"/>
        <charset val="204"/>
      </rPr>
      <t>.100С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</si>
  <si>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ауд.100с
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</si>
  <si>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ауд.133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</si>
  <si>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ауд.</t>
    </r>
    <r>
      <rPr>
        <i/>
        <sz val="55"/>
        <color rgb="FF000000"/>
        <rFont val="Times New Roman"/>
        <family val="1"/>
        <charset val="204"/>
      </rPr>
      <t>133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</si>
  <si>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Черная А.С. ауд.148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</si>
  <si>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>Александров А.А.  ауд.150</t>
    </r>
  </si>
  <si>
    <r>
      <t>Теория графов и ее приложение</t>
    </r>
    <r>
      <rPr>
        <b/>
        <i/>
        <sz val="72"/>
        <color rgb="FF000000"/>
        <rFont val="Times New Roman"/>
        <family val="1"/>
        <charset val="204"/>
      </rPr>
      <t xml:space="preserve"> </t>
    </r>
    <r>
      <rPr>
        <b/>
        <sz val="72"/>
        <color rgb="FF000000"/>
        <rFont val="Times New Roman"/>
        <family val="1"/>
        <charset val="204"/>
      </rPr>
      <t>лекция</t>
    </r>
    <r>
      <rPr>
        <b/>
        <i/>
        <sz val="72"/>
        <color rgb="FF000000"/>
        <rFont val="Times New Roman"/>
        <family val="1"/>
        <charset val="204"/>
      </rPr>
      <t xml:space="preserve"> Руденко О.В., доцент ауд.131</t>
    </r>
  </si>
  <si>
    <r>
      <t xml:space="preserve">Методы программирования  лекция  </t>
    </r>
    <r>
      <rPr>
        <b/>
        <i/>
        <sz val="72"/>
        <color rgb="FF000000"/>
        <rFont val="Times New Roman"/>
        <family val="1"/>
        <charset val="204"/>
      </rPr>
      <t>Добровольская Н.Ю., доцент  ауд.131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</si>
  <si>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ауд.А305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</si>
  <si>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Горбачева Е.В. ауд.133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</si>
  <si>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ауд.129</t>
    </r>
  </si>
  <si>
    <r>
      <t xml:space="preserve">Иностранный язык </t>
    </r>
    <r>
      <rPr>
        <sz val="60"/>
        <color rgb="FF000000"/>
        <rFont val="Times New Roman"/>
        <family val="1"/>
        <charset val="204"/>
      </rPr>
      <t xml:space="preserve"> лаб </t>
    </r>
    <r>
      <rPr>
        <i/>
        <sz val="60"/>
        <color rgb="FF000000"/>
        <rFont val="Times New Roman"/>
        <family val="1"/>
        <charset val="204"/>
      </rPr>
      <t>Лопатина Н.Р.  ауд. 149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</si>
  <si>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>Бушуева О.А. ауд.100С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</si>
  <si>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Черная А.С. ауд.131</t>
    </r>
  </si>
  <si>
    <r>
      <t xml:space="preserve">Философия п\з </t>
    </r>
    <r>
      <rPr>
        <i/>
        <sz val="55"/>
        <color rgb="FF000000"/>
        <rFont val="Times New Roman"/>
        <family val="1"/>
        <charset val="204"/>
      </rPr>
      <t>Вавилов А.В. ауд.100С</t>
    </r>
  </si>
  <si>
    <r>
      <t xml:space="preserve">История России п\з </t>
    </r>
    <r>
      <rPr>
        <i/>
        <sz val="55"/>
        <color rgb="FF000000"/>
        <rFont val="Times New Roman"/>
        <family val="1"/>
        <charset val="204"/>
      </rPr>
      <t>Базай А.А. ауд.100С</t>
    </r>
  </si>
  <si>
    <r>
      <t xml:space="preserve">Теория графов и ее приложение  лаб   </t>
    </r>
    <r>
      <rPr>
        <i/>
        <sz val="72"/>
        <color rgb="FF000000"/>
        <rFont val="Times New Roman"/>
        <family val="1"/>
        <charset val="204"/>
      </rPr>
      <t>Усов П.Е. ауд.133</t>
    </r>
  </si>
  <si>
    <r>
      <t xml:space="preserve">Философия п\з </t>
    </r>
    <r>
      <rPr>
        <i/>
        <sz val="48"/>
        <color rgb="FF000000"/>
        <rFont val="Times New Roman"/>
        <family val="1"/>
        <charset val="204"/>
      </rPr>
      <t xml:space="preserve"> Вавилов А.В. ауд.100С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</si>
  <si>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Акиньшина В.А. ауд.150</t>
    </r>
  </si>
  <si>
    <r>
      <t xml:space="preserve">Философия п\з </t>
    </r>
    <r>
      <rPr>
        <i/>
        <sz val="72"/>
        <color rgb="FF000000"/>
        <rFont val="Times New Roman"/>
        <family val="1"/>
        <charset val="204"/>
      </rPr>
      <t xml:space="preserve"> Вавилов А.В. ауд.133</t>
    </r>
  </si>
  <si>
    <r>
      <t xml:space="preserve">Иностранный язык  лаб </t>
    </r>
    <r>
      <rPr>
        <i/>
        <sz val="72"/>
        <color rgb="FF000000"/>
        <rFont val="Times New Roman"/>
        <family val="1"/>
        <charset val="204"/>
      </rPr>
      <t>Лопатина Н.Р.  ауд.131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</si>
  <si>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Татаркин А.А. ауд.129</t>
    </r>
    <r>
      <rPr>
        <sz val="55"/>
        <color rgb="FF000000"/>
        <rFont val="Times New Roman"/>
        <family val="1"/>
        <charset val="204"/>
      </rPr>
      <t xml:space="preserve">
</t>
    </r>
  </si>
  <si>
    <t xml:space="preserve">РАСПИСАНИЕ УЧЕБНЫХ ЗАНЯТИЙ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</si>
  <si>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t>Декан  факультета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</si>
  <si>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</si>
  <si>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</si>
  <si>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</si>
  <si>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Новиков О.И. ауд.148
</t>
    </r>
  </si>
  <si>
    <r>
      <t>Алгебра  лаб</t>
    </r>
    <r>
      <rPr>
        <i/>
        <sz val="72"/>
        <color rgb="FF000000"/>
        <rFont val="Times New Roman"/>
        <family val="1"/>
        <charset val="204"/>
      </rPr>
      <t xml:space="preserve"> Мазур Е.В.  ауд.133</t>
    </r>
  </si>
  <si>
    <r>
      <t xml:space="preserve">Иностранный язык  </t>
    </r>
    <r>
      <rPr>
        <sz val="55"/>
        <color rgb="FF000000"/>
        <rFont val="Times New Roman"/>
        <family val="1"/>
        <charset val="204"/>
      </rPr>
      <t xml:space="preserve">лаб                                  </t>
    </r>
    <r>
      <rPr>
        <i/>
        <sz val="55"/>
        <color rgb="FF000000"/>
        <rFont val="Times New Roman"/>
        <family val="1"/>
        <charset val="204"/>
      </rPr>
      <t xml:space="preserve">Баклагова Ю.В.  </t>
    </r>
    <r>
      <rPr>
        <i/>
        <sz val="55"/>
        <color theme="1"/>
        <rFont val="Times New Roman"/>
        <family val="1"/>
        <charset val="204"/>
      </rPr>
      <t>ауд.344</t>
    </r>
  </si>
  <si>
    <r>
      <t xml:space="preserve">История России </t>
    </r>
    <r>
      <rPr>
        <b/>
        <i/>
        <sz val="72"/>
        <color rgb="FF000000"/>
        <rFont val="Times New Roman"/>
        <family val="1"/>
        <charset val="204"/>
      </rPr>
      <t>лекция Хуако З.А., ст.преподаватель ауд.300С</t>
    </r>
  </si>
  <si>
    <r>
      <t xml:space="preserve">Методы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ауд.103</t>
    </r>
  </si>
  <si>
    <r>
      <t xml:space="preserve">Методы программирования лаб  </t>
    </r>
    <r>
      <rPr>
        <i/>
        <sz val="55"/>
        <color rgb="FF000000"/>
        <rFont val="Times New Roman"/>
        <family val="1"/>
        <charset val="204"/>
      </rPr>
      <t>Богданова Е.А. ауд.106а</t>
    </r>
  </si>
  <si>
    <r>
      <t xml:space="preserve">Методы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ауд.106а</t>
    </r>
  </si>
  <si>
    <r>
      <t xml:space="preserve">Методы программирования лаб  </t>
    </r>
    <r>
      <rPr>
        <i/>
        <sz val="55"/>
        <color rgb="FF000000"/>
        <rFont val="Times New Roman"/>
        <family val="1"/>
        <charset val="204"/>
      </rPr>
      <t>Богданова Е.А. ауд.103</t>
    </r>
  </si>
  <si>
    <r>
      <t xml:space="preserve">Методы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ауд.107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</si>
  <si>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ауд.101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</si>
  <si>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Богданова Е.А. ауд.103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</si>
  <si>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Харченко А.В. ауд.107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</si>
  <si>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Харченко А.В. ауд.106а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</si>
  <si>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Богданова Е.А. ауд.107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</si>
  <si>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ауд.107б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</si>
  <si>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                             </t>
    </r>
    <r>
      <rPr>
        <i/>
        <sz val="55"/>
        <color rgb="FF000000"/>
        <rFont val="Times New Roman"/>
        <family val="1"/>
        <charset val="204"/>
      </rPr>
      <t>Богданова Е.А. ауд.103</t>
    </r>
  </si>
  <si>
    <r>
      <t>Низкоуровневое программирование  лаб</t>
    </r>
    <r>
      <rPr>
        <i/>
        <sz val="55"/>
        <color rgb="FF000000"/>
        <rFont val="Times New Roman"/>
        <family val="1"/>
        <charset val="204"/>
      </rPr>
      <t xml:space="preserve"> Миков А.И.  ауд.107б</t>
    </r>
  </si>
  <si>
    <r>
      <t>Низкоуровневое программирование  лаб</t>
    </r>
    <r>
      <rPr>
        <i/>
        <sz val="55"/>
        <color rgb="FF000000"/>
        <rFont val="Times New Roman"/>
        <family val="1"/>
        <charset val="204"/>
      </rPr>
      <t xml:space="preserve"> Миков А.А.  ауд.107б</t>
    </r>
  </si>
  <si>
    <r>
      <t xml:space="preserve">Иностранный язык  </t>
    </r>
    <r>
      <rPr>
        <sz val="55"/>
        <color rgb="FF000000"/>
        <rFont val="Times New Roman"/>
        <family val="1"/>
        <charset val="204"/>
      </rPr>
      <t xml:space="preserve">лаб                                       </t>
    </r>
    <r>
      <rPr>
        <i/>
        <sz val="55"/>
        <color rgb="FF000000"/>
        <rFont val="Times New Roman"/>
        <family val="1"/>
        <charset val="204"/>
      </rPr>
      <t xml:space="preserve">Баклагова Ю.В.  </t>
    </r>
    <r>
      <rPr>
        <i/>
        <sz val="55"/>
        <color theme="1"/>
        <rFont val="Times New Roman"/>
        <family val="1"/>
        <charset val="204"/>
      </rPr>
      <t>ауд.107б</t>
    </r>
  </si>
  <si>
    <r>
      <t xml:space="preserve">Методы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                     </t>
    </r>
    <r>
      <rPr>
        <i/>
        <sz val="55"/>
        <color rgb="FF000000"/>
        <rFont val="Times New Roman"/>
        <family val="1"/>
        <charset val="204"/>
      </rPr>
      <t>Богданова Е.А. ауд.107</t>
    </r>
  </si>
  <si>
    <r>
      <t>Организация вычислительных систем  лаб</t>
    </r>
    <r>
      <rPr>
        <i/>
        <sz val="72"/>
        <color rgb="FF000000"/>
        <rFont val="Times New Roman"/>
        <family val="1"/>
        <charset val="204"/>
      </rPr>
      <t xml:space="preserve"> Городецкий Э.Р. ауд.105</t>
    </r>
  </si>
  <si>
    <r>
      <t xml:space="preserve">Интегральное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ауд.107а</t>
    </r>
  </si>
  <si>
    <r>
      <rPr>
        <b/>
        <sz val="72"/>
        <color rgb="FF000000"/>
        <rFont val="Times New Roman"/>
        <family val="1"/>
        <charset val="204"/>
      </rPr>
      <t>Методы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Добровольская Н.Ю.  ауд.107б</t>
    </r>
  </si>
  <si>
    <r>
      <t xml:space="preserve">Организация вычислительных систем  лаб </t>
    </r>
    <r>
      <rPr>
        <i/>
        <sz val="72"/>
        <color rgb="FF000000"/>
        <rFont val="Times New Roman"/>
        <family val="1"/>
        <charset val="204"/>
      </rPr>
      <t xml:space="preserve"> Мазур Е.В. ауд.107а</t>
    </r>
  </si>
  <si>
    <r>
      <rPr>
        <b/>
        <sz val="72"/>
        <color rgb="FF000000"/>
        <rFont val="Times New Roman"/>
        <family val="1"/>
        <charset val="204"/>
      </rPr>
      <t>Методы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Михайличенко А.А.  ауд.103</t>
    </r>
  </si>
  <si>
    <r>
      <rPr>
        <b/>
        <sz val="72"/>
        <color rgb="FF000000"/>
        <rFont val="Times New Roman"/>
        <family val="1"/>
        <charset val="204"/>
      </rPr>
      <t>Методы программирования</t>
    </r>
    <r>
      <rPr>
        <sz val="72"/>
        <color rgb="FF000000"/>
        <rFont val="Times New Roman"/>
        <family val="1"/>
        <charset val="204"/>
      </rPr>
      <t xml:space="preserve">  лаб </t>
    </r>
    <r>
      <rPr>
        <i/>
        <sz val="72"/>
        <color rgb="FF000000"/>
        <rFont val="Times New Roman"/>
        <family val="1"/>
        <charset val="204"/>
      </rPr>
      <t>Гаркуша О.В.  ауд.105</t>
    </r>
  </si>
  <si>
    <r>
      <rPr>
        <b/>
        <sz val="72"/>
        <color rgb="FF000000"/>
        <rFont val="Times New Roman"/>
        <family val="1"/>
        <charset val="204"/>
      </rPr>
      <t>Методы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Добровольская Н.Ю.  ауд.107а</t>
    </r>
  </si>
  <si>
    <r>
      <rPr>
        <b/>
        <sz val="72"/>
        <color rgb="FF000000"/>
        <rFont val="Times New Roman"/>
        <family val="1"/>
        <charset val="204"/>
      </rPr>
      <t xml:space="preserve">Методы программирования  лаб </t>
    </r>
    <r>
      <rPr>
        <i/>
        <sz val="72"/>
        <color rgb="FF000000"/>
        <rFont val="Times New Roman"/>
        <family val="1"/>
        <charset val="204"/>
      </rPr>
      <t>Полупанов А.А.  ауд.103а</t>
    </r>
  </si>
  <si>
    <r>
      <rPr>
        <b/>
        <sz val="72"/>
        <color rgb="FF000000"/>
        <rFont val="Times New Roman"/>
        <family val="1"/>
        <charset val="204"/>
      </rPr>
      <t xml:space="preserve">Методы программирования  лаб </t>
    </r>
    <r>
      <rPr>
        <i/>
        <sz val="72"/>
        <color rgb="FF000000"/>
        <rFont val="Times New Roman"/>
        <family val="1"/>
        <charset val="204"/>
      </rPr>
      <t>Полупанов А.А.  ауд.103</t>
    </r>
  </si>
  <si>
    <r>
      <rPr>
        <b/>
        <sz val="72"/>
        <color rgb="FF000000"/>
        <rFont val="Times New Roman"/>
        <family val="1"/>
        <charset val="204"/>
      </rPr>
      <t>Методы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Михайличенко А.А.  ауд.107</t>
    </r>
  </si>
  <si>
    <r>
      <t>Организация вычислительных систем  лаб</t>
    </r>
    <r>
      <rPr>
        <i/>
        <sz val="72"/>
        <color rgb="FF000000"/>
        <rFont val="Times New Roman"/>
        <family val="1"/>
        <charset val="204"/>
      </rPr>
      <t xml:space="preserve"> Городецкий Э.Р. ауд.106а</t>
    </r>
  </si>
  <si>
    <r>
      <t xml:space="preserve">Методы программирования  лаб  </t>
    </r>
    <r>
      <rPr>
        <i/>
        <sz val="48"/>
        <color rgb="FF000000"/>
        <rFont val="Times New Roman"/>
        <family val="1"/>
        <charset val="204"/>
      </rPr>
      <t>Уварова А.В.  ауд.106а</t>
    </r>
  </si>
  <si>
    <r>
      <t xml:space="preserve">Методы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ауд.103</t>
    </r>
  </si>
  <si>
    <r>
      <t xml:space="preserve">Методы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ауд.107</t>
    </r>
  </si>
  <si>
    <r>
      <t xml:space="preserve">Методы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ауд.103а</t>
    </r>
  </si>
  <si>
    <r>
      <t xml:space="preserve">История России п\з </t>
    </r>
    <r>
      <rPr>
        <i/>
        <sz val="72"/>
        <color rgb="FF000000"/>
        <rFont val="Times New Roman"/>
        <family val="1"/>
        <charset val="204"/>
      </rPr>
      <t>Хуако З.А. ауд.426</t>
    </r>
  </si>
  <si>
    <r>
      <t xml:space="preserve">Иностранный язык  лаб </t>
    </r>
    <r>
      <rPr>
        <i/>
        <sz val="72"/>
        <color rgb="FF000000"/>
        <rFont val="Times New Roman"/>
        <family val="1"/>
        <charset val="204"/>
      </rPr>
      <t>Лопатина Н.Р.  ауд.358</t>
    </r>
  </si>
  <si>
    <r>
      <t xml:space="preserve">Методы программирования  лаб  </t>
    </r>
    <r>
      <rPr>
        <i/>
        <sz val="48"/>
        <color rgb="FF000000"/>
        <rFont val="Times New Roman"/>
        <family val="1"/>
        <charset val="204"/>
      </rPr>
      <t>Уварова А.В.  ауд.106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</si>
</sst>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6"/>
      <color rgb="FFFFFF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26"/>
      <color rgb="FF00000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24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b/>
      <sz val="70"/>
      <color rgb="FF000000"/>
      <name val="Times New Roman"/>
      <family val="1"/>
      <charset val="204"/>
    </font>
    <font>
      <b/>
      <sz val="70"/>
      <color rgb="FFFFFFFF"/>
      <name val="Times New Roman"/>
      <family val="1"/>
      <charset val="204"/>
    </font>
    <font>
      <sz val="65"/>
      <name val="Times New Roman"/>
      <family val="1"/>
      <charset val="204"/>
    </font>
    <font>
      <sz val="65"/>
      <name val="Arial"/>
      <family val="2"/>
      <charset val="204"/>
    </font>
    <font>
      <sz val="65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70"/>
      <color rgb="FF000000"/>
      <name val="Arial"/>
      <family val="2"/>
      <charset val="204"/>
    </font>
    <font>
      <b/>
      <sz val="70"/>
      <color rgb="FFFFFFFF"/>
      <name val="Arial"/>
      <family val="2"/>
      <charset val="204"/>
    </font>
    <font>
      <b/>
      <sz val="72"/>
      <color rgb="FF000000"/>
      <name val="Times New Roman"/>
      <family val="1"/>
      <charset val="204"/>
    </font>
    <font>
      <sz val="72"/>
      <name val="Times New Roman"/>
      <family val="1"/>
      <charset val="204"/>
    </font>
    <font>
      <sz val="72"/>
      <name val="Arial"/>
      <family val="2"/>
      <charset val="204"/>
    </font>
    <font>
      <sz val="72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name val="Arial"/>
      <family val="2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Arial"/>
      <family val="2"/>
      <charset val="204"/>
    </font>
    <font>
      <i/>
      <sz val="72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60"/>
      <color rgb="FF000000"/>
      <name val="Times New Roman"/>
      <family val="1"/>
      <charset val="204"/>
    </font>
    <font>
      <i/>
      <sz val="60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48"/>
      <color rgb="FFFFFFFF"/>
      <name val="Arial"/>
      <family val="2"/>
      <charset val="204"/>
    </font>
    <font>
      <i/>
      <sz val="55"/>
      <color theme="1"/>
      <name val="Times New Roman"/>
      <family val="1"/>
      <charset val="204"/>
    </font>
    <font>
      <b/>
      <sz val="55"/>
      <color rgb="FF000000"/>
      <name val="Calibri Light"/>
      <family val="2"/>
      <charset val="204"/>
    </font>
    <font>
      <sz val="55"/>
      <color rgb="FF000000"/>
      <name val="Calibri Light"/>
      <family val="2"/>
      <charset val="204"/>
    </font>
    <font>
      <b/>
      <sz val="55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b/>
      <sz val="42"/>
      <color rgb="FF000000"/>
      <name val="Times New Roman"/>
      <family val="1"/>
      <charset val="204"/>
    </font>
    <font>
      <sz val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protection locked="0"/>
    </xf>
    <xf numFmtId="9" fontId="9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503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7" xfId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Border="1" applyAlignment="1"/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1" applyFont="1" applyFill="1" applyBorder="1" applyAlignment="1" applyProtection="1">
      <alignment horizontal="left"/>
    </xf>
    <xf numFmtId="0" fontId="12" fillId="0" borderId="0" xfId="0" applyFont="1" applyBorder="1" applyAlignment="1">
      <alignment horizontal="left" wrapText="1"/>
    </xf>
    <xf numFmtId="0" fontId="2" fillId="6" borderId="7" xfId="1" applyFont="1" applyFill="1" applyBorder="1" applyAlignment="1" applyProtection="1">
      <alignment horizontal="center" vertical="center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>
      <alignment horizontal="center"/>
    </xf>
    <xf numFmtId="0" fontId="2" fillId="6" borderId="8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 wrapText="1"/>
    </xf>
    <xf numFmtId="0" fontId="11" fillId="6" borderId="7" xfId="1" applyFont="1" applyFill="1" applyBorder="1" applyAlignment="1" applyProtection="1">
      <alignment horizontal="center" vertical="center" wrapText="1"/>
    </xf>
    <xf numFmtId="0" fontId="0" fillId="0" borderId="36" xfId="0" applyBorder="1">
      <alignment vertical="center"/>
    </xf>
    <xf numFmtId="0" fontId="11" fillId="6" borderId="11" xfId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/>
    <xf numFmtId="0" fontId="20" fillId="0" borderId="2" xfId="0" applyFont="1" applyBorder="1" applyAlignment="1"/>
    <xf numFmtId="0" fontId="11" fillId="6" borderId="6" xfId="1" applyFont="1" applyFill="1" applyBorder="1" applyAlignment="1" applyProtection="1">
      <alignment horizontal="center" vertical="center" textRotation="255" wrapText="1"/>
    </xf>
    <xf numFmtId="0" fontId="11" fillId="6" borderId="7" xfId="1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vertical="center"/>
    </xf>
    <xf numFmtId="0" fontId="24" fillId="6" borderId="7" xfId="1" applyFont="1" applyFill="1" applyBorder="1" applyAlignment="1" applyProtection="1">
      <alignment horizontal="center" vertical="center" wrapText="1"/>
    </xf>
    <xf numFmtId="0" fontId="24" fillId="6" borderId="8" xfId="1" applyFont="1" applyFill="1" applyBorder="1" applyAlignment="1" applyProtection="1">
      <alignment horizontal="center" vertical="center" wrapText="1"/>
    </xf>
    <xf numFmtId="0" fontId="25" fillId="6" borderId="7" xfId="1" applyFont="1" applyFill="1" applyBorder="1" applyAlignment="1" applyProtection="1">
      <alignment horizontal="center" vertical="center" wrapText="1"/>
    </xf>
    <xf numFmtId="0" fontId="25" fillId="6" borderId="11" xfId="1" applyFont="1" applyFill="1" applyBorder="1" applyAlignment="1" applyProtection="1">
      <alignment horizontal="center" vertical="center" wrapText="1"/>
    </xf>
    <xf numFmtId="0" fontId="24" fillId="6" borderId="11" xfId="1" applyFont="1" applyFill="1" applyBorder="1" applyAlignment="1" applyProtection="1">
      <alignment horizontal="center" vertical="center" wrapText="1"/>
    </xf>
    <xf numFmtId="0" fontId="25" fillId="6" borderId="8" xfId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11" fillId="0" borderId="5" xfId="1" applyFont="1" applyBorder="1" applyAlignment="1" applyProtection="1">
      <alignment horizontal="center" wrapText="1"/>
    </xf>
    <xf numFmtId="0" fontId="11" fillId="0" borderId="4" xfId="1" applyFont="1" applyBorder="1" applyAlignment="1" applyProtection="1">
      <alignment horizontal="center" wrapText="1"/>
    </xf>
    <xf numFmtId="0" fontId="11" fillId="0" borderId="3" xfId="1" applyFont="1" applyBorder="1" applyAlignment="1" applyProtection="1">
      <alignment horizontal="center" wrapText="1"/>
    </xf>
    <xf numFmtId="0" fontId="24" fillId="6" borderId="3" xfId="1" applyFont="1" applyFill="1" applyBorder="1" applyAlignment="1" applyProtection="1">
      <alignment horizontal="center" vertical="center" wrapText="1"/>
    </xf>
    <xf numFmtId="0" fontId="24" fillId="6" borderId="4" xfId="1" applyFont="1" applyFill="1" applyBorder="1" applyAlignment="1" applyProtection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/>
    </xf>
    <xf numFmtId="0" fontId="2" fillId="0" borderId="37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11" fillId="0" borderId="2" xfId="1" applyFont="1" applyBorder="1" applyAlignment="1" applyProtection="1">
      <alignment horizontal="center" wrapText="1"/>
    </xf>
    <xf numFmtId="0" fontId="11" fillId="0" borderId="37" xfId="1" applyFont="1" applyBorder="1" applyAlignment="1" applyProtection="1">
      <alignment horizontal="center" vertical="center" wrapText="1"/>
    </xf>
    <xf numFmtId="0" fontId="32" fillId="0" borderId="5" xfId="1" applyFont="1" applyBorder="1" applyAlignment="1" applyProtection="1">
      <alignment horizontal="center" wrapText="1"/>
    </xf>
    <xf numFmtId="0" fontId="32" fillId="0" borderId="4" xfId="1" applyFont="1" applyBorder="1" applyAlignment="1" applyProtection="1">
      <alignment horizontal="center" wrapText="1"/>
    </xf>
    <xf numFmtId="0" fontId="32" fillId="0" borderId="3" xfId="1" applyFont="1" applyBorder="1" applyAlignment="1" applyProtection="1">
      <alignment horizontal="center" wrapText="1"/>
    </xf>
    <xf numFmtId="0" fontId="36" fillId="6" borderId="6" xfId="1" applyFont="1" applyFill="1" applyBorder="1" applyAlignment="1" applyProtection="1">
      <alignment horizontal="center" vertical="center" wrapText="1"/>
    </xf>
    <xf numFmtId="0" fontId="36" fillId="6" borderId="7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22" fillId="6" borderId="7" xfId="1" applyFont="1" applyFill="1" applyBorder="1" applyAlignment="1" applyProtection="1">
      <alignment horizontal="center" vertical="center" wrapText="1"/>
    </xf>
    <xf numFmtId="0" fontId="22" fillId="6" borderId="8" xfId="1" applyFont="1" applyFill="1" applyBorder="1" applyAlignment="1" applyProtection="1">
      <alignment horizontal="center" vertical="center" wrapText="1"/>
    </xf>
    <xf numFmtId="0" fontId="36" fillId="6" borderId="8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wrapText="1"/>
    </xf>
    <xf numFmtId="0" fontId="22" fillId="6" borderId="7" xfId="1" applyFont="1" applyFill="1" applyBorder="1" applyAlignment="1" applyProtection="1">
      <alignment horizontal="center" wrapText="1"/>
    </xf>
    <xf numFmtId="0" fontId="32" fillId="0" borderId="17" xfId="0" applyFont="1" applyBorder="1" applyAlignment="1"/>
    <xf numFmtId="0" fontId="32" fillId="0" borderId="12" xfId="0" applyFont="1" applyBorder="1" applyAlignment="1"/>
    <xf numFmtId="0" fontId="32" fillId="0" borderId="11" xfId="0" applyFont="1" applyBorder="1" applyAlignment="1"/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51" fillId="6" borderId="11" xfId="0" applyFont="1" applyFill="1" applyBorder="1" applyAlignment="1">
      <alignment horizontal="center" vertical="center"/>
    </xf>
    <xf numFmtId="0" fontId="11" fillId="6" borderId="12" xfId="1" applyFont="1" applyFill="1" applyBorder="1" applyAlignment="1" applyProtection="1">
      <alignment horizontal="center" vertical="center" wrapText="1"/>
    </xf>
    <xf numFmtId="0" fontId="52" fillId="6" borderId="7" xfId="0" applyFont="1" applyFill="1" applyBorder="1" applyAlignment="1">
      <alignment horizontal="center" vertical="center"/>
    </xf>
    <xf numFmtId="0" fontId="52" fillId="6" borderId="8" xfId="0" applyFont="1" applyFill="1" applyBorder="1" applyAlignment="1">
      <alignment horizontal="center" vertical="center"/>
    </xf>
    <xf numFmtId="0" fontId="3" fillId="6" borderId="11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textRotation="255" wrapText="1"/>
    </xf>
    <xf numFmtId="0" fontId="22" fillId="6" borderId="7" xfId="1" applyFont="1" applyFill="1" applyBorder="1" applyAlignment="1" applyProtection="1">
      <alignment horizontal="center" vertical="center" textRotation="255" wrapText="1"/>
    </xf>
    <xf numFmtId="0" fontId="47" fillId="6" borderId="11" xfId="0" applyFont="1" applyFill="1" applyBorder="1" applyAlignment="1">
      <alignment horizontal="center" vertical="center"/>
    </xf>
    <xf numFmtId="0" fontId="22" fillId="6" borderId="3" xfId="1" applyFont="1" applyFill="1" applyBorder="1" applyAlignment="1" applyProtection="1">
      <alignment horizontal="center" vertical="center" wrapText="1"/>
    </xf>
    <xf numFmtId="0" fontId="47" fillId="6" borderId="7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/>
    </xf>
    <xf numFmtId="0" fontId="47" fillId="6" borderId="8" xfId="0" applyFont="1" applyFill="1" applyBorder="1" applyAlignment="1">
      <alignment horizontal="center"/>
    </xf>
    <xf numFmtId="0" fontId="55" fillId="0" borderId="17" xfId="0" applyFont="1" applyBorder="1" applyAlignment="1"/>
    <xf numFmtId="0" fontId="55" fillId="0" borderId="12" xfId="0" applyFont="1" applyBorder="1" applyAlignment="1"/>
    <xf numFmtId="0" fontId="55" fillId="0" borderId="11" xfId="0" applyFont="1" applyBorder="1" applyAlignment="1"/>
    <xf numFmtId="0" fontId="54" fillId="0" borderId="5" xfId="1" applyFont="1" applyBorder="1" applyAlignment="1" applyProtection="1">
      <alignment horizontal="center" wrapText="1"/>
    </xf>
    <xf numFmtId="0" fontId="54" fillId="0" borderId="4" xfId="1" applyFont="1" applyBorder="1" applyAlignment="1" applyProtection="1">
      <alignment horizontal="center" wrapText="1"/>
    </xf>
    <xf numFmtId="0" fontId="54" fillId="0" borderId="3" xfId="1" applyFont="1" applyBorder="1" applyAlignment="1" applyProtection="1">
      <alignment horizontal="center" wrapText="1"/>
    </xf>
    <xf numFmtId="0" fontId="54" fillId="0" borderId="2" xfId="1" applyFont="1" applyBorder="1" applyAlignment="1" applyProtection="1">
      <alignment horizontal="center" wrapText="1"/>
    </xf>
    <xf numFmtId="0" fontId="54" fillId="0" borderId="0" xfId="1" applyFont="1" applyBorder="1" applyAlignment="1" applyProtection="1">
      <alignment horizontal="center" wrapText="1"/>
    </xf>
    <xf numFmtId="0" fontId="30" fillId="6" borderId="0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/>
    </xf>
    <xf numFmtId="0" fontId="2" fillId="6" borderId="3" xfId="1" applyFont="1" applyFill="1" applyBorder="1" applyAlignment="1" applyProtection="1">
      <alignment horizontal="center" wrapText="1"/>
    </xf>
    <xf numFmtId="0" fontId="0" fillId="4" borderId="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0" borderId="44" xfId="1" applyFont="1" applyBorder="1" applyAlignment="1" applyProtection="1">
      <alignment horizontal="center" vertical="center" wrapText="1"/>
    </xf>
    <xf numFmtId="0" fontId="22" fillId="5" borderId="17" xfId="1" applyFont="1" applyFill="1" applyBorder="1" applyAlignment="1" applyProtection="1">
      <alignment horizontal="center" vertical="center" textRotation="255" wrapText="1"/>
    </xf>
    <xf numFmtId="0" fontId="22" fillId="5" borderId="9" xfId="1" applyFont="1" applyFill="1" applyBorder="1" applyAlignment="1" applyProtection="1">
      <alignment horizontal="center" vertical="center" textRotation="255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3" fillId="6" borderId="12" xfId="1" applyFont="1" applyFill="1" applyBorder="1" applyAlignment="1" applyProtection="1">
      <alignment horizontal="center" vertical="center" wrapText="1"/>
    </xf>
    <xf numFmtId="0" fontId="36" fillId="6" borderId="0" xfId="1" applyFont="1" applyFill="1" applyBorder="1" applyAlignment="1" applyProtection="1">
      <alignment horizontal="center" vertical="center" wrapText="1"/>
    </xf>
    <xf numFmtId="0" fontId="22" fillId="6" borderId="17" xfId="1" applyFont="1" applyFill="1" applyBorder="1" applyAlignment="1" applyProtection="1">
      <alignment horizontal="center" vertical="center" textRotation="255" wrapText="1"/>
    </xf>
    <xf numFmtId="0" fontId="22" fillId="6" borderId="11" xfId="1" applyFont="1" applyFill="1" applyBorder="1" applyAlignment="1" applyProtection="1">
      <alignment horizontal="center" vertical="center" textRotation="255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2" fillId="4" borderId="17" xfId="1" applyFont="1" applyFill="1" applyBorder="1" applyAlignment="1" applyProtection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22" fillId="4" borderId="32" xfId="1" applyFont="1" applyFill="1" applyBorder="1" applyAlignment="1" applyProtection="1">
      <alignment horizontal="center" vertical="center" wrapText="1"/>
    </xf>
    <xf numFmtId="0" fontId="50" fillId="4" borderId="35" xfId="0" applyFont="1" applyFill="1" applyBorder="1" applyAlignment="1">
      <alignment horizontal="center" vertical="center" wrapText="1"/>
    </xf>
    <xf numFmtId="0" fontId="11" fillId="4" borderId="32" xfId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37" fillId="4" borderId="32" xfId="1" applyFont="1" applyFill="1" applyBorder="1" applyAlignment="1" applyProtection="1">
      <alignment horizontal="center" vertical="center" wrapText="1"/>
    </xf>
    <xf numFmtId="0" fontId="37" fillId="4" borderId="33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4" borderId="17" xfId="1" applyFont="1" applyFill="1" applyBorder="1" applyAlignment="1" applyProtection="1">
      <alignment horizontal="center" vertical="center" wrapText="1"/>
    </xf>
    <xf numFmtId="0" fontId="22" fillId="4" borderId="17" xfId="1" applyFont="1" applyFill="1" applyBorder="1" applyAlignment="1" applyProtection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2" fillId="4" borderId="23" xfId="1" applyFont="1" applyFill="1" applyBorder="1" applyAlignment="1" applyProtection="1">
      <alignment horizontal="center" vertical="center" wrapText="1"/>
    </xf>
    <xf numFmtId="0" fontId="22" fillId="4" borderId="21" xfId="1" applyFont="1" applyFill="1" applyBorder="1" applyAlignment="1" applyProtection="1">
      <alignment horizontal="center" vertical="center" wrapText="1"/>
    </xf>
    <xf numFmtId="0" fontId="22" fillId="4" borderId="24" xfId="1" applyFont="1" applyFill="1" applyBorder="1" applyAlignment="1" applyProtection="1">
      <alignment horizontal="center" vertical="center" wrapText="1"/>
    </xf>
    <xf numFmtId="0" fontId="22" fillId="4" borderId="3" xfId="1" applyFont="1" applyFill="1" applyBorder="1" applyAlignment="1" applyProtection="1">
      <alignment horizontal="center" vertical="center" wrapText="1"/>
    </xf>
    <xf numFmtId="0" fontId="56" fillId="4" borderId="17" xfId="1" applyFont="1" applyFill="1" applyBorder="1" applyAlignment="1" applyProtection="1">
      <alignment horizontal="center" vertical="center" wrapText="1"/>
    </xf>
    <xf numFmtId="0" fontId="56" fillId="4" borderId="12" xfId="1" applyFont="1" applyFill="1" applyBorder="1" applyAlignment="1" applyProtection="1">
      <alignment horizontal="center" vertical="center" wrapText="1"/>
    </xf>
    <xf numFmtId="0" fontId="56" fillId="4" borderId="5" xfId="1" applyFont="1" applyFill="1" applyBorder="1" applyAlignment="1" applyProtection="1">
      <alignment horizontal="center" vertical="center" wrapText="1"/>
    </xf>
    <xf numFmtId="0" fontId="56" fillId="4" borderId="4" xfId="1" applyFont="1" applyFill="1" applyBorder="1" applyAlignment="1" applyProtection="1">
      <alignment horizontal="center" vertical="center" wrapText="1"/>
    </xf>
    <xf numFmtId="0" fontId="22" fillId="5" borderId="17" xfId="1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2" fillId="4" borderId="32" xfId="1" applyFont="1" applyFill="1" applyBorder="1" applyAlignment="1" applyProtection="1">
      <alignment horizontal="center" vertical="center" wrapText="1"/>
    </xf>
    <xf numFmtId="0" fontId="22" fillId="4" borderId="33" xfId="1" applyFont="1" applyFill="1" applyBorder="1" applyAlignment="1" applyProtection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2" fillId="4" borderId="47" xfId="1" applyFont="1" applyFill="1" applyBorder="1" applyAlignment="1" applyProtection="1">
      <alignment horizontal="center" vertical="center" wrapText="1"/>
    </xf>
    <xf numFmtId="0" fontId="22" fillId="4" borderId="48" xfId="1" applyFont="1" applyFill="1" applyBorder="1" applyAlignment="1" applyProtection="1">
      <alignment horizontal="center" vertical="center" wrapText="1"/>
    </xf>
    <xf numFmtId="0" fontId="22" fillId="4" borderId="49" xfId="1" applyFont="1" applyFill="1" applyBorder="1" applyAlignment="1" applyProtection="1">
      <alignment horizontal="center" vertical="center" wrapText="1"/>
    </xf>
    <xf numFmtId="0" fontId="50" fillId="4" borderId="11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58" fillId="0" borderId="2" xfId="1" applyFont="1" applyBorder="1" applyAlignment="1" applyProtection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9" fillId="0" borderId="2" xfId="0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9" fillId="0" borderId="5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1" applyFont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2" fillId="0" borderId="29" xfId="1" applyFont="1" applyFill="1" applyBorder="1" applyAlignment="1" applyProtection="1">
      <alignment horizontal="center" vertical="center" wrapText="1"/>
    </xf>
    <xf numFmtId="0" fontId="22" fillId="0" borderId="30" xfId="1" applyFont="1" applyFill="1" applyBorder="1" applyAlignment="1" applyProtection="1">
      <alignment horizontal="center" vertical="center" wrapText="1"/>
    </xf>
    <xf numFmtId="0" fontId="22" fillId="0" borderId="19" xfId="1" applyFont="1" applyFill="1" applyBorder="1" applyAlignment="1" applyProtection="1">
      <alignment horizontal="center" vertical="center" wrapText="1"/>
    </xf>
    <xf numFmtId="0" fontId="22" fillId="0" borderId="27" xfId="1" applyFont="1" applyFill="1" applyBorder="1" applyAlignment="1" applyProtection="1">
      <alignment horizontal="center" vertical="center" wrapText="1"/>
    </xf>
    <xf numFmtId="0" fontId="29" fillId="4" borderId="42" xfId="1" applyFont="1" applyFill="1" applyBorder="1" applyAlignment="1" applyProtection="1">
      <alignment horizontal="center" vertical="center" wrapText="1"/>
    </xf>
    <xf numFmtId="0" fontId="29" fillId="4" borderId="37" xfId="1" applyFont="1" applyFill="1" applyBorder="1" applyAlignment="1" applyProtection="1">
      <alignment horizontal="center" vertical="center" wrapText="1"/>
    </xf>
    <xf numFmtId="0" fontId="29" fillId="4" borderId="38" xfId="1" applyFont="1" applyFill="1" applyBorder="1" applyAlignment="1" applyProtection="1">
      <alignment horizontal="center" vertical="center" wrapText="1"/>
    </xf>
    <xf numFmtId="0" fontId="29" fillId="4" borderId="41" xfId="1" applyFont="1" applyFill="1" applyBorder="1" applyAlignment="1" applyProtection="1">
      <alignment horizontal="center" vertical="center" wrapText="1"/>
    </xf>
    <xf numFmtId="0" fontId="22" fillId="5" borderId="17" xfId="1" applyFont="1" applyFill="1" applyBorder="1" applyAlignment="1" applyProtection="1">
      <alignment horizontal="center" vertical="center" textRotation="255" wrapText="1"/>
    </xf>
    <xf numFmtId="0" fontId="22" fillId="5" borderId="9" xfId="1" applyFont="1" applyFill="1" applyBorder="1" applyAlignment="1" applyProtection="1">
      <alignment horizontal="center" vertical="center" textRotation="255" wrapText="1"/>
    </xf>
    <xf numFmtId="0" fontId="22" fillId="5" borderId="2" xfId="1" applyFont="1" applyFill="1" applyBorder="1" applyAlignment="1" applyProtection="1">
      <alignment horizontal="center" vertical="center" textRotation="255" wrapText="1"/>
    </xf>
    <xf numFmtId="0" fontId="22" fillId="5" borderId="18" xfId="1" applyFont="1" applyFill="1" applyBorder="1" applyAlignment="1" applyProtection="1">
      <alignment horizontal="center" vertical="center" textRotation="255" wrapText="1"/>
    </xf>
    <xf numFmtId="0" fontId="22" fillId="0" borderId="22" xfId="1" applyFont="1" applyFill="1" applyBorder="1" applyAlignment="1" applyProtection="1">
      <alignment horizontal="center" vertical="center" wrapText="1"/>
    </xf>
    <xf numFmtId="0" fontId="22" fillId="0" borderId="18" xfId="1" applyFont="1" applyFill="1" applyBorder="1" applyAlignment="1" applyProtection="1">
      <alignment horizontal="center" vertical="center" wrapText="1"/>
    </xf>
    <xf numFmtId="0" fontId="50" fillId="4" borderId="33" xfId="0" applyFont="1" applyFill="1" applyBorder="1" applyAlignment="1">
      <alignment horizontal="center" vertical="center" wrapText="1"/>
    </xf>
    <xf numFmtId="0" fontId="22" fillId="6" borderId="17" xfId="1" applyFont="1" applyFill="1" applyBorder="1" applyAlignment="1" applyProtection="1">
      <alignment horizontal="center" vertical="center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22" fillId="6" borderId="12" xfId="1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0" fillId="0" borderId="0" xfId="0" applyFont="1" applyFill="1" applyBorder="1" applyAlignment="1">
      <alignment horizontal="left" wrapText="1"/>
    </xf>
    <xf numFmtId="0" fontId="50" fillId="0" borderId="0" xfId="0" applyFont="1" applyBorder="1" applyAlignment="1">
      <alignment horizontal="left" wrapText="1"/>
    </xf>
    <xf numFmtId="0" fontId="47" fillId="0" borderId="0" xfId="1" applyFont="1" applyFill="1" applyBorder="1" applyAlignment="1" applyProtection="1">
      <alignment horizontal="left" wrapText="1"/>
    </xf>
    <xf numFmtId="0" fontId="29" fillId="4" borderId="39" xfId="1" applyFont="1" applyFill="1" applyBorder="1" applyAlignment="1" applyProtection="1">
      <alignment horizontal="center" vertical="center" wrapText="1"/>
    </xf>
    <xf numFmtId="0" fontId="29" fillId="4" borderId="40" xfId="1" applyFont="1" applyFill="1" applyBorder="1" applyAlignment="1" applyProtection="1">
      <alignment horizontal="center" vertical="center" wrapText="1"/>
    </xf>
    <xf numFmtId="0" fontId="22" fillId="0" borderId="28" xfId="1" applyFont="1" applyFill="1" applyBorder="1" applyAlignment="1" applyProtection="1">
      <alignment horizontal="center" vertical="center" wrapText="1"/>
    </xf>
    <xf numFmtId="0" fontId="22" fillId="0" borderId="31" xfId="1" applyFont="1" applyFill="1" applyBorder="1" applyAlignment="1" applyProtection="1">
      <alignment horizontal="center" vertical="center" wrapText="1"/>
    </xf>
    <xf numFmtId="0" fontId="29" fillId="4" borderId="43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 wrapText="1"/>
    </xf>
    <xf numFmtId="0" fontId="22" fillId="0" borderId="9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 textRotation="255" wrapText="1"/>
    </xf>
    <xf numFmtId="0" fontId="22" fillId="5" borderId="31" xfId="1" applyFont="1" applyFill="1" applyBorder="1" applyAlignment="1" applyProtection="1">
      <alignment horizontal="center" vertical="center" textRotation="255" wrapText="1"/>
    </xf>
    <xf numFmtId="0" fontId="22" fillId="5" borderId="1" xfId="1" applyFont="1" applyFill="1" applyBorder="1" applyAlignment="1" applyProtection="1">
      <alignment horizontal="center" vertical="center" textRotation="255" wrapText="1"/>
    </xf>
    <xf numFmtId="0" fontId="50" fillId="0" borderId="30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22" fillId="4" borderId="29" xfId="1" applyFont="1" applyFill="1" applyBorder="1" applyAlignment="1" applyProtection="1">
      <alignment horizontal="center" vertical="center" wrapText="1"/>
    </xf>
    <xf numFmtId="0" fontId="22" fillId="4" borderId="19" xfId="1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22" fillId="5" borderId="6" xfId="1" applyFont="1" applyFill="1" applyBorder="1" applyAlignment="1" applyProtection="1">
      <alignment horizontal="center" vertical="center" wrapText="1"/>
    </xf>
    <xf numFmtId="0" fontId="50" fillId="5" borderId="7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11" fillId="0" borderId="17" xfId="1" applyFont="1" applyBorder="1" applyAlignment="1" applyProtection="1">
      <alignment horizontal="center" vertical="center" textRotation="90" wrapText="1"/>
    </xf>
    <xf numFmtId="0" fontId="11" fillId="0" borderId="9" xfId="1" applyFont="1" applyBorder="1" applyAlignment="1" applyProtection="1">
      <alignment horizontal="center" vertical="center" textRotation="90" wrapText="1"/>
    </xf>
    <xf numFmtId="0" fontId="11" fillId="0" borderId="2" xfId="1" applyFont="1" applyBorder="1" applyAlignment="1" applyProtection="1">
      <alignment horizontal="center" vertical="center" textRotation="90" wrapText="1"/>
    </xf>
    <xf numFmtId="0" fontId="11" fillId="0" borderId="18" xfId="1" applyFont="1" applyBorder="1" applyAlignment="1" applyProtection="1">
      <alignment horizontal="center" vertical="center" textRotation="90" wrapText="1"/>
    </xf>
    <xf numFmtId="0" fontId="11" fillId="0" borderId="5" xfId="1" applyFont="1" applyBorder="1" applyAlignment="1" applyProtection="1">
      <alignment horizontal="center" vertical="center" textRotation="90" wrapText="1"/>
    </xf>
    <xf numFmtId="0" fontId="11" fillId="0" borderId="31" xfId="1" applyFont="1" applyBorder="1" applyAlignment="1" applyProtection="1">
      <alignment horizontal="center" vertical="center" textRotation="90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49" fontId="22" fillId="0" borderId="13" xfId="2" applyNumberFormat="1" applyFont="1" applyFill="1" applyBorder="1" applyAlignment="1" applyProtection="1">
      <alignment horizontal="center" vertical="center" wrapText="1"/>
    </xf>
    <xf numFmtId="49" fontId="22" fillId="0" borderId="14" xfId="2" applyNumberFormat="1" applyFont="1" applyFill="1" applyBorder="1" applyAlignment="1" applyProtection="1">
      <alignment horizontal="center" vertical="center" wrapText="1"/>
    </xf>
    <xf numFmtId="49" fontId="22" fillId="0" borderId="15" xfId="2" applyNumberFormat="1" applyFont="1" applyFill="1" applyBorder="1" applyAlignment="1" applyProtection="1">
      <alignment horizontal="center" vertical="center" wrapText="1"/>
    </xf>
    <xf numFmtId="49" fontId="22" fillId="6" borderId="17" xfId="1" applyNumberFormat="1" applyFont="1" applyFill="1" applyBorder="1" applyAlignment="1" applyProtection="1">
      <alignment horizontal="center" vertical="center" wrapText="1"/>
    </xf>
    <xf numFmtId="49" fontId="22" fillId="6" borderId="12" xfId="1" applyNumberFormat="1" applyFont="1" applyFill="1" applyBorder="1" applyAlignment="1" applyProtection="1">
      <alignment horizontal="center" vertical="center" wrapText="1"/>
    </xf>
    <xf numFmtId="49" fontId="22" fillId="3" borderId="10" xfId="1" applyNumberFormat="1" applyFont="1" applyFill="1" applyBorder="1" applyAlignment="1" applyProtection="1">
      <alignment horizontal="center" vertical="center" wrapText="1"/>
    </xf>
    <xf numFmtId="49" fontId="22" fillId="3" borderId="12" xfId="1" applyNumberFormat="1" applyFont="1" applyFill="1" applyBorder="1" applyAlignment="1" applyProtection="1">
      <alignment horizontal="center" vertical="center" wrapText="1"/>
    </xf>
    <xf numFmtId="49" fontId="22" fillId="3" borderId="17" xfId="1" applyNumberFormat="1" applyFont="1" applyFill="1" applyBorder="1" applyAlignment="1" applyProtection="1">
      <alignment horizontal="center" vertical="center" wrapText="1"/>
    </xf>
    <xf numFmtId="0" fontId="11" fillId="0" borderId="29" xfId="1" applyFont="1" applyBorder="1" applyAlignment="1" applyProtection="1">
      <alignment horizontal="center" vertical="center" textRotation="90" wrapText="1"/>
    </xf>
    <xf numFmtId="0" fontId="11" fillId="0" borderId="21" xfId="1" applyFont="1" applyBorder="1" applyAlignment="1" applyProtection="1">
      <alignment horizontal="center" vertical="center" textRotation="90" wrapText="1"/>
    </xf>
    <xf numFmtId="0" fontId="11" fillId="0" borderId="22" xfId="1" applyFont="1" applyBorder="1" applyAlignment="1" applyProtection="1">
      <alignment horizontal="center" vertical="center" textRotation="90" wrapText="1"/>
    </xf>
    <xf numFmtId="0" fontId="11" fillId="0" borderId="0" xfId="1" applyFont="1" applyBorder="1" applyAlignment="1" applyProtection="1">
      <alignment horizontal="center" vertical="center" textRotation="90" wrapText="1"/>
    </xf>
    <xf numFmtId="0" fontId="11" fillId="0" borderId="28" xfId="1" applyFont="1" applyBorder="1" applyAlignment="1" applyProtection="1">
      <alignment horizontal="center" vertical="center" textRotation="90" wrapText="1"/>
    </xf>
    <xf numFmtId="0" fontId="11" fillId="0" borderId="3" xfId="1" applyFont="1" applyBorder="1" applyAlignment="1" applyProtection="1">
      <alignment horizontal="center" vertical="center" textRotation="90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2" borderId="40" xfId="1" applyFont="1" applyFill="1" applyBorder="1" applyAlignment="1" applyProtection="1">
      <alignment horizontal="center" vertical="center" wrapText="1"/>
    </xf>
    <xf numFmtId="49" fontId="22" fillId="3" borderId="11" xfId="1" applyNumberFormat="1" applyFont="1" applyFill="1" applyBorder="1" applyAlignment="1" applyProtection="1">
      <alignment horizontal="center" vertical="center" wrapText="1"/>
    </xf>
    <xf numFmtId="0" fontId="22" fillId="4" borderId="35" xfId="1" applyFont="1" applyFill="1" applyBorder="1" applyAlignment="1" applyProtection="1">
      <alignment horizontal="center" vertical="center" wrapText="1"/>
    </xf>
    <xf numFmtId="0" fontId="58" fillId="0" borderId="17" xfId="1" applyFont="1" applyBorder="1" applyAlignment="1" applyProtection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43" fillId="4" borderId="39" xfId="1" applyFont="1" applyFill="1" applyBorder="1" applyAlignment="1" applyProtection="1">
      <alignment horizontal="center" vertical="center" wrapText="1"/>
    </xf>
    <xf numFmtId="0" fontId="43" fillId="4" borderId="43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43" fillId="4" borderId="38" xfId="1" applyFont="1" applyFill="1" applyBorder="1" applyAlignment="1" applyProtection="1">
      <alignment horizontal="center" vertical="center" wrapText="1"/>
    </xf>
    <xf numFmtId="0" fontId="43" fillId="4" borderId="41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center" vertical="center" wrapText="1"/>
    </xf>
    <xf numFmtId="0" fontId="43" fillId="4" borderId="37" xfId="1" applyFont="1" applyFill="1" applyBorder="1" applyAlignment="1" applyProtection="1">
      <alignment horizontal="center" vertical="center" wrapText="1"/>
    </xf>
    <xf numFmtId="0" fontId="43" fillId="4" borderId="42" xfId="1" applyFont="1" applyFill="1" applyBorder="1" applyAlignment="1" applyProtection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0" fillId="4" borderId="48" xfId="0" applyFont="1" applyFill="1" applyBorder="1" applyAlignment="1">
      <alignment horizontal="center" vertical="center" wrapText="1"/>
    </xf>
    <xf numFmtId="0" fontId="50" fillId="4" borderId="49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2" fillId="4" borderId="2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37" fillId="4" borderId="17" xfId="1" applyFont="1" applyFill="1" applyBorder="1" applyAlignment="1" applyProtection="1">
      <alignment horizontal="center" vertical="center" wrapText="1"/>
    </xf>
    <xf numFmtId="0" fontId="37" fillId="4" borderId="12" xfId="1" applyFont="1" applyFill="1" applyBorder="1" applyAlignment="1" applyProtection="1">
      <alignment horizontal="center" vertical="center" wrapText="1"/>
    </xf>
    <xf numFmtId="0" fontId="37" fillId="4" borderId="5" xfId="1" applyFont="1" applyFill="1" applyBorder="1" applyAlignment="1" applyProtection="1">
      <alignment horizontal="center" vertical="center" wrapText="1"/>
    </xf>
    <xf numFmtId="0" fontId="37" fillId="4" borderId="4" xfId="1" applyFont="1" applyFill="1" applyBorder="1" applyAlignment="1" applyProtection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50" fillId="6" borderId="2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5" borderId="34" xfId="1" applyFont="1" applyFill="1" applyBorder="1" applyAlignment="1" applyProtection="1">
      <alignment horizontal="center" vertical="center" textRotation="255" wrapText="1"/>
    </xf>
    <xf numFmtId="0" fontId="11" fillId="5" borderId="25" xfId="1" applyFont="1" applyFill="1" applyBorder="1" applyAlignment="1" applyProtection="1">
      <alignment horizontal="center" vertical="center" textRotation="255" wrapText="1"/>
    </xf>
    <xf numFmtId="0" fontId="11" fillId="5" borderId="2" xfId="1" applyFont="1" applyFill="1" applyBorder="1" applyAlignment="1" applyProtection="1">
      <alignment horizontal="center" vertical="center" textRotation="255" wrapText="1"/>
    </xf>
    <xf numFmtId="0" fontId="11" fillId="5" borderId="18" xfId="1" applyFont="1" applyFill="1" applyBorder="1" applyAlignment="1" applyProtection="1">
      <alignment horizontal="center" vertical="center" textRotation="255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43" fillId="4" borderId="40" xfId="1" applyFont="1" applyFill="1" applyBorder="1" applyAlignment="1" applyProtection="1">
      <alignment horizontal="center" vertical="center" wrapText="1"/>
    </xf>
    <xf numFmtId="0" fontId="32" fillId="5" borderId="6" xfId="1" applyFont="1" applyFill="1" applyBorder="1" applyAlignment="1" applyProtection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49" fontId="32" fillId="3" borderId="10" xfId="1" applyNumberFormat="1" applyFont="1" applyFill="1" applyBorder="1" applyAlignment="1" applyProtection="1">
      <alignment horizontal="center" vertical="center" wrapText="1"/>
    </xf>
    <xf numFmtId="49" fontId="32" fillId="3" borderId="12" xfId="1" applyNumberFormat="1" applyFont="1" applyFill="1" applyBorder="1" applyAlignment="1" applyProtection="1">
      <alignment horizontal="center" vertical="center" wrapText="1"/>
    </xf>
    <xf numFmtId="49" fontId="32" fillId="0" borderId="6" xfId="2" applyNumberFormat="1" applyFont="1" applyFill="1" applyBorder="1" applyAlignment="1" applyProtection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49" fontId="32" fillId="3" borderId="17" xfId="1" applyNumberFormat="1" applyFont="1" applyFill="1" applyBorder="1" applyAlignment="1" applyProtection="1">
      <alignment horizontal="center" vertical="center" wrapText="1"/>
    </xf>
    <xf numFmtId="49" fontId="32" fillId="6" borderId="17" xfId="1" applyNumberFormat="1" applyFont="1" applyFill="1" applyBorder="1" applyAlignment="1" applyProtection="1">
      <alignment horizontal="center" vertical="center" wrapText="1"/>
    </xf>
    <xf numFmtId="49" fontId="32" fillId="6" borderId="12" xfId="1" applyNumberFormat="1" applyFont="1" applyFill="1" applyBorder="1" applyAlignment="1" applyProtection="1">
      <alignment horizontal="center" vertical="center" wrapText="1"/>
    </xf>
    <xf numFmtId="0" fontId="11" fillId="0" borderId="19" xfId="1" applyFont="1" applyBorder="1" applyAlignment="1" applyProtection="1">
      <alignment horizontal="center" vertical="center" textRotation="90" wrapText="1"/>
    </xf>
    <xf numFmtId="0" fontId="11" fillId="0" borderId="20" xfId="1" applyFont="1" applyBorder="1" applyAlignment="1" applyProtection="1">
      <alignment horizontal="center" vertical="center" textRotation="90" wrapText="1"/>
    </xf>
    <xf numFmtId="0" fontId="11" fillId="2" borderId="39" xfId="1" applyFont="1" applyFill="1" applyBorder="1" applyAlignment="1" applyProtection="1">
      <alignment horizontal="center" vertical="center" wrapText="1"/>
    </xf>
    <xf numFmtId="0" fontId="11" fillId="2" borderId="40" xfId="1" applyFont="1" applyFill="1" applyBorder="1" applyAlignment="1" applyProtection="1">
      <alignment horizontal="center" vertical="center" wrapText="1"/>
    </xf>
    <xf numFmtId="0" fontId="11" fillId="4" borderId="29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1" fillId="5" borderId="17" xfId="1" applyFont="1" applyFill="1" applyBorder="1" applyAlignment="1" applyProtection="1">
      <alignment horizontal="center" vertical="center" textRotation="255" wrapText="1"/>
    </xf>
    <xf numFmtId="0" fontId="11" fillId="5" borderId="9" xfId="1" applyFont="1" applyFill="1" applyBorder="1" applyAlignment="1" applyProtection="1">
      <alignment horizontal="center" vertical="center" textRotation="255" wrapText="1"/>
    </xf>
    <xf numFmtId="0" fontId="11" fillId="5" borderId="5" xfId="1" applyFont="1" applyFill="1" applyBorder="1" applyAlignment="1" applyProtection="1">
      <alignment horizontal="center" vertical="center" textRotation="255" wrapText="1"/>
    </xf>
    <xf numFmtId="0" fontId="11" fillId="5" borderId="31" xfId="1" applyFont="1" applyFill="1" applyBorder="1" applyAlignment="1" applyProtection="1">
      <alignment horizontal="center" vertical="center" textRotation="255" wrapText="1"/>
    </xf>
    <xf numFmtId="0" fontId="11" fillId="5" borderId="1" xfId="1" applyFont="1" applyFill="1" applyBorder="1" applyAlignment="1" applyProtection="1">
      <alignment horizontal="center" vertical="center" textRotation="255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2" fillId="4" borderId="17" xfId="1" applyFont="1" applyFill="1" applyBorder="1" applyAlignment="1" applyProtection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2" fillId="4" borderId="2" xfId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2" fillId="4" borderId="11" xfId="1" applyFont="1" applyFill="1" applyBorder="1" applyAlignment="1" applyProtection="1">
      <alignment horizontal="center" vertical="center" wrapText="1"/>
    </xf>
    <xf numFmtId="0" fontId="32" fillId="4" borderId="12" xfId="1" applyFont="1" applyFill="1" applyBorder="1" applyAlignment="1" applyProtection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32" fillId="4" borderId="5" xfId="1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2" fillId="4" borderId="32" xfId="1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2" fillId="4" borderId="4" xfId="1" applyFont="1" applyFill="1" applyBorder="1" applyAlignment="1" applyProtection="1">
      <alignment horizontal="center" vertical="center" wrapText="1"/>
    </xf>
    <xf numFmtId="0" fontId="35" fillId="4" borderId="17" xfId="1" applyFont="1" applyFill="1" applyBorder="1" applyAlignment="1" applyProtection="1">
      <alignment horizontal="center" vertical="center" wrapText="1"/>
    </xf>
    <xf numFmtId="0" fontId="24" fillId="5" borderId="17" xfId="1" applyFont="1" applyFill="1" applyBorder="1" applyAlignment="1" applyProtection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 wrapText="1"/>
    </xf>
    <xf numFmtId="0" fontId="29" fillId="4" borderId="28" xfId="1" applyFont="1" applyFill="1" applyBorder="1" applyAlignment="1" applyProtection="1">
      <alignment horizontal="center" vertical="center" wrapText="1"/>
    </xf>
    <xf numFmtId="0" fontId="22" fillId="0" borderId="17" xfId="1" applyFont="1" applyFill="1" applyBorder="1" applyAlignment="1" applyProtection="1">
      <alignment horizontal="center" vertical="center" wrapText="1"/>
    </xf>
    <xf numFmtId="0" fontId="22" fillId="0" borderId="5" xfId="1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2" fillId="4" borderId="47" xfId="1" applyFont="1" applyFill="1" applyBorder="1" applyAlignment="1" applyProtection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32" fillId="4" borderId="3" xfId="1" applyFont="1" applyFill="1" applyBorder="1" applyAlignment="1" applyProtection="1">
      <alignment horizontal="center" vertical="center" wrapText="1"/>
    </xf>
    <xf numFmtId="0" fontId="29" fillId="4" borderId="17" xfId="1" applyFont="1" applyFill="1" applyBorder="1" applyAlignment="1" applyProtection="1">
      <alignment horizontal="center" vertical="center" wrapText="1"/>
    </xf>
    <xf numFmtId="0" fontId="29" fillId="4" borderId="5" xfId="1" applyFont="1" applyFill="1" applyBorder="1" applyAlignment="1" applyProtection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49" fontId="32" fillId="3" borderId="6" xfId="1" applyNumberFormat="1" applyFont="1" applyFill="1" applyBorder="1" applyAlignment="1" applyProtection="1">
      <alignment horizontal="center" vertical="center" wrapText="1"/>
    </xf>
    <xf numFmtId="49" fontId="32" fillId="3" borderId="8" xfId="1" applyNumberFormat="1" applyFont="1" applyFill="1" applyBorder="1" applyAlignment="1" applyProtection="1">
      <alignment horizontal="center" vertical="center" wrapText="1"/>
    </xf>
    <xf numFmtId="0" fontId="3" fillId="2" borderId="39" xfId="1" applyFont="1" applyFill="1" applyBorder="1" applyAlignment="1" applyProtection="1">
      <alignment horizontal="center" vertical="center" wrapText="1"/>
    </xf>
    <xf numFmtId="0" fontId="3" fillId="2" borderId="40" xfId="1" applyFont="1" applyFill="1" applyBorder="1" applyAlignment="1" applyProtection="1">
      <alignment horizontal="center" vertical="center" wrapText="1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35" fillId="4" borderId="11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2" fillId="0" borderId="45" xfId="1" applyFont="1" applyFill="1" applyBorder="1" applyAlignment="1" applyProtection="1">
      <alignment horizontal="center" vertical="center" wrapText="1"/>
    </xf>
    <xf numFmtId="0" fontId="32" fillId="6" borderId="17" xfId="1" applyFont="1" applyFill="1" applyBorder="1" applyAlignment="1" applyProtection="1">
      <alignment horizontal="center" vertical="center" wrapText="1"/>
    </xf>
    <xf numFmtId="0" fontId="32" fillId="6" borderId="11" xfId="1" applyFont="1" applyFill="1" applyBorder="1" applyAlignment="1" applyProtection="1">
      <alignment horizontal="center" vertical="center" wrapText="1"/>
    </xf>
    <xf numFmtId="0" fontId="32" fillId="6" borderId="12" xfId="1" applyFont="1" applyFill="1" applyBorder="1" applyAlignment="1" applyProtection="1">
      <alignment horizontal="center" vertical="center" wrapText="1"/>
    </xf>
    <xf numFmtId="0" fontId="32" fillId="6" borderId="2" xfId="1" applyFont="1" applyFill="1" applyBorder="1" applyAlignment="1" applyProtection="1">
      <alignment horizontal="center" vertical="center" wrapText="1"/>
    </xf>
    <xf numFmtId="0" fontId="32" fillId="6" borderId="0" xfId="1" applyFont="1" applyFill="1" applyBorder="1" applyAlignment="1" applyProtection="1">
      <alignment horizontal="center" vertical="center" wrapText="1"/>
    </xf>
    <xf numFmtId="0" fontId="32" fillId="6" borderId="3" xfId="1" applyFont="1" applyFill="1" applyBorder="1" applyAlignment="1" applyProtection="1">
      <alignment horizontal="center" vertical="center" wrapText="1"/>
    </xf>
    <xf numFmtId="0" fontId="32" fillId="6" borderId="4" xfId="1" applyFont="1" applyFill="1" applyBorder="1" applyAlignment="1" applyProtection="1">
      <alignment horizontal="center" vertical="center" wrapText="1"/>
    </xf>
    <xf numFmtId="0" fontId="22" fillId="5" borderId="34" xfId="1" applyFont="1" applyFill="1" applyBorder="1" applyAlignment="1" applyProtection="1">
      <alignment horizontal="center" vertical="center" textRotation="255" wrapText="1"/>
    </xf>
    <xf numFmtId="0" fontId="22" fillId="5" borderId="46" xfId="1" applyFont="1" applyFill="1" applyBorder="1" applyAlignment="1" applyProtection="1">
      <alignment horizontal="center" vertical="center" textRotation="255" wrapText="1"/>
    </xf>
    <xf numFmtId="0" fontId="50" fillId="0" borderId="2" xfId="0" applyFont="1" applyBorder="1" applyAlignment="1">
      <alignment horizontal="center" vertical="center" textRotation="255" wrapText="1"/>
    </xf>
    <xf numFmtId="0" fontId="50" fillId="0" borderId="1" xfId="0" applyFont="1" applyBorder="1" applyAlignment="1">
      <alignment horizontal="center" vertical="center" textRotation="255" wrapText="1"/>
    </xf>
    <xf numFmtId="0" fontId="50" fillId="0" borderId="5" xfId="0" applyFont="1" applyBorder="1" applyAlignment="1">
      <alignment horizontal="center" vertical="center" textRotation="255" wrapText="1"/>
    </xf>
    <xf numFmtId="0" fontId="50" fillId="0" borderId="4" xfId="0" applyFont="1" applyBorder="1" applyAlignment="1">
      <alignment horizontal="center" vertical="center" textRotation="255" wrapText="1"/>
    </xf>
    <xf numFmtId="0" fontId="11" fillId="4" borderId="32" xfId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11" fillId="4" borderId="35" xfId="1" applyFont="1" applyFill="1" applyBorder="1" applyAlignment="1" applyProtection="1">
      <alignment horizontal="center" vertical="center" wrapText="1"/>
    </xf>
    <xf numFmtId="0" fontId="11" fillId="4" borderId="33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60" fillId="0" borderId="17" xfId="1" applyFont="1" applyBorder="1" applyAlignment="1" applyProtection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61" fillId="0" borderId="11" xfId="0" applyFont="1" applyBorder="1" applyAlignment="1">
      <alignment vertical="center" wrapText="1"/>
    </xf>
    <xf numFmtId="0" fontId="61" fillId="0" borderId="2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3" xfId="0" applyFont="1" applyBorder="1" applyAlignment="1">
      <alignment horizontal="left" vertical="center" wrapText="1"/>
    </xf>
    <xf numFmtId="0" fontId="61" fillId="0" borderId="3" xfId="0" applyFont="1" applyBorder="1" applyAlignment="1">
      <alignment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5" borderId="6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5" borderId="11" xfId="1" applyFont="1" applyFill="1" applyBorder="1" applyAlignment="1" applyProtection="1">
      <alignment horizontal="center" vertical="center" textRotation="255" wrapText="1"/>
    </xf>
    <xf numFmtId="0" fontId="11" fillId="5" borderId="0" xfId="1" applyFont="1" applyFill="1" applyBorder="1" applyAlignment="1" applyProtection="1">
      <alignment horizontal="center" vertical="center" textRotation="255" wrapText="1"/>
    </xf>
    <xf numFmtId="0" fontId="11" fillId="5" borderId="12" xfId="1" applyFont="1" applyFill="1" applyBorder="1" applyAlignment="1" applyProtection="1">
      <alignment horizontal="center" vertical="center" textRotation="255" wrapText="1"/>
    </xf>
    <xf numFmtId="0" fontId="11" fillId="5" borderId="4" xfId="1" applyFont="1" applyFill="1" applyBorder="1" applyAlignment="1" applyProtection="1">
      <alignment horizontal="center" vertical="center" textRotation="255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3" fillId="4" borderId="21" xfId="1" applyFont="1" applyFill="1" applyBorder="1" applyAlignment="1" applyProtection="1">
      <alignment horizontal="center" vertical="center" wrapText="1"/>
    </xf>
    <xf numFmtId="0" fontId="43" fillId="4" borderId="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6" borderId="17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43" fillId="4" borderId="12" xfId="1" applyFont="1" applyFill="1" applyBorder="1" applyAlignment="1" applyProtection="1">
      <alignment horizontal="center" vertical="center" wrapText="1"/>
    </xf>
    <xf numFmtId="0" fontId="43" fillId="4" borderId="16" xfId="1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2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4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49" fontId="11" fillId="3" borderId="6" xfId="1" applyNumberFormat="1" applyFont="1" applyFill="1" applyBorder="1" applyAlignment="1" applyProtection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 wrapText="1"/>
    </xf>
    <xf numFmtId="0" fontId="3" fillId="0" borderId="21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4" fillId="2" borderId="39" xfId="1" applyFont="1" applyFill="1" applyBorder="1" applyAlignment="1" applyProtection="1">
      <alignment horizontal="center" vertical="center" wrapText="1"/>
    </xf>
    <xf numFmtId="0" fontId="4" fillId="2" borderId="40" xfId="1" applyFont="1" applyFill="1" applyBorder="1" applyAlignment="1" applyProtection="1">
      <alignment horizontal="center" vertical="center" wrapText="1"/>
    </xf>
    <xf numFmtId="0" fontId="43" fillId="4" borderId="17" xfId="1" applyFont="1" applyFill="1" applyBorder="1" applyAlignment="1" applyProtection="1">
      <alignment horizontal="center" vertical="center" wrapText="1"/>
    </xf>
    <xf numFmtId="0" fontId="43" fillId="4" borderId="5" xfId="1" applyFont="1" applyFill="1" applyBorder="1" applyAlignment="1" applyProtection="1">
      <alignment horizontal="center" vertical="center" wrapText="1"/>
    </xf>
    <xf numFmtId="0" fontId="43" fillId="4" borderId="4" xfId="1" applyFont="1" applyFill="1" applyBorder="1" applyAlignment="1" applyProtection="1">
      <alignment horizontal="center" vertical="center" wrapText="1"/>
    </xf>
    <xf numFmtId="0" fontId="43" fillId="4" borderId="24" xfId="1" applyFont="1" applyFill="1" applyBorder="1" applyAlignment="1" applyProtection="1">
      <alignment horizontal="center" vertical="center" wrapText="1"/>
    </xf>
    <xf numFmtId="0" fontId="11" fillId="0" borderId="29" xfId="1" applyFont="1" applyBorder="1" applyAlignment="1" applyProtection="1">
      <alignment horizontal="center" vertical="center" wrapText="1"/>
    </xf>
    <xf numFmtId="0" fontId="11" fillId="0" borderId="30" xfId="1" applyFont="1" applyBorder="1" applyAlignment="1" applyProtection="1">
      <alignment horizontal="center" vertical="center" wrapText="1"/>
    </xf>
    <xf numFmtId="0" fontId="11" fillId="0" borderId="19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wrapText="1"/>
    </xf>
    <xf numFmtId="0" fontId="11" fillId="5" borderId="17" xfId="1" applyFont="1" applyFill="1" applyBorder="1" applyAlignment="1" applyProtection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990099"/>
      <color rgb="FFCC0099"/>
      <color rgb="FFCC0066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view="pageBreakPreview" zoomScale="17" zoomScaleNormal="20" zoomScaleSheetLayoutView="17" zoomScalePageLayoutView="10" workbookViewId="0">
      <pane xSplit="16" ySplit="7" topLeftCell="Q26" activePane="bottomRight" state="frozen"/>
      <selection pane="topRight" activeCell="Q1" sqref="Q1"/>
      <selection pane="bottomLeft" activeCell="A8" sqref="A8"/>
      <selection pane="bottomRight" activeCell="J25" sqref="J25:M26"/>
    </sheetView>
  </sheetViews>
  <sheetFormatPr defaultColWidth="10" defaultRowHeight="12.75" x14ac:dyDescent="0.2"/>
  <cols>
    <col min="3" max="3" width="7.85546875" customWidth="1"/>
    <col min="4" max="4" width="5.85546875" customWidth="1"/>
    <col min="5" max="5" width="64" customWidth="1"/>
    <col min="6" max="6" width="53" customWidth="1"/>
    <col min="7" max="7" width="90.7109375" customWidth="1"/>
    <col min="8" max="8" width="53.28515625" customWidth="1"/>
    <col min="9" max="9" width="90.7109375" customWidth="1"/>
    <col min="10" max="10" width="51.85546875" customWidth="1"/>
    <col min="11" max="11" width="90.42578125" customWidth="1"/>
    <col min="12" max="12" width="52.85546875" customWidth="1"/>
    <col min="13" max="13" width="90.85546875" customWidth="1"/>
    <col min="14" max="14" width="53.5703125" customWidth="1"/>
    <col min="15" max="15" width="90.42578125" customWidth="1"/>
    <col min="16" max="16" width="53.5703125" customWidth="1"/>
    <col min="17" max="17" width="90.85546875" customWidth="1"/>
  </cols>
  <sheetData>
    <row r="1" spans="1:17" ht="64.5" customHeight="1" x14ac:dyDescent="0.2">
      <c r="A1" s="187" t="s">
        <v>123</v>
      </c>
      <c r="B1" s="188"/>
      <c r="C1" s="188"/>
      <c r="D1" s="188"/>
      <c r="E1" s="188"/>
      <c r="F1" s="188"/>
      <c r="G1" s="189"/>
      <c r="H1" s="195" t="s">
        <v>124</v>
      </c>
      <c r="I1" s="196"/>
      <c r="J1" s="196"/>
      <c r="K1" s="196"/>
      <c r="L1" s="196"/>
      <c r="M1" s="189"/>
      <c r="N1" s="189"/>
      <c r="O1" s="189"/>
      <c r="P1" s="189"/>
      <c r="Q1" s="189"/>
    </row>
    <row r="2" spans="1:17" ht="64.5" customHeight="1" x14ac:dyDescent="0.2">
      <c r="A2" s="190"/>
      <c r="B2" s="191"/>
      <c r="C2" s="191"/>
      <c r="D2" s="191"/>
      <c r="E2" s="191"/>
      <c r="F2" s="191"/>
      <c r="G2" s="189"/>
      <c r="H2" s="196"/>
      <c r="I2" s="196"/>
      <c r="J2" s="196"/>
      <c r="K2" s="196"/>
      <c r="L2" s="196"/>
      <c r="M2" s="189"/>
      <c r="N2" s="189"/>
      <c r="O2" s="189"/>
      <c r="P2" s="189"/>
      <c r="Q2" s="189"/>
    </row>
    <row r="3" spans="1:17" ht="72" customHeight="1" x14ac:dyDescent="0.2">
      <c r="A3" s="190"/>
      <c r="B3" s="191"/>
      <c r="C3" s="191"/>
      <c r="D3" s="191"/>
      <c r="E3" s="191"/>
      <c r="F3" s="191"/>
      <c r="G3" s="189"/>
      <c r="H3" s="196"/>
      <c r="I3" s="196"/>
      <c r="J3" s="196"/>
      <c r="K3" s="196"/>
      <c r="L3" s="196"/>
      <c r="M3" s="189"/>
      <c r="N3" s="189"/>
      <c r="O3" s="189"/>
      <c r="P3" s="189"/>
      <c r="Q3" s="189"/>
    </row>
    <row r="4" spans="1:17" ht="261" customHeight="1" x14ac:dyDescent="0.2">
      <c r="A4" s="192"/>
      <c r="B4" s="193"/>
      <c r="C4" s="193"/>
      <c r="D4" s="193"/>
      <c r="E4" s="193"/>
      <c r="F4" s="193"/>
      <c r="G4" s="194"/>
      <c r="H4" s="197"/>
      <c r="I4" s="197"/>
      <c r="J4" s="197"/>
      <c r="K4" s="197"/>
      <c r="L4" s="197"/>
      <c r="M4" s="194"/>
      <c r="N4" s="194"/>
      <c r="O4" s="194"/>
      <c r="P4" s="194"/>
      <c r="Q4" s="194"/>
    </row>
    <row r="5" spans="1:17" ht="93.75" customHeight="1" x14ac:dyDescent="0.2">
      <c r="A5" s="239" t="s">
        <v>25</v>
      </c>
      <c r="B5" s="240"/>
      <c r="C5" s="240"/>
      <c r="D5" s="240"/>
      <c r="E5" s="241"/>
      <c r="F5" s="242" t="s">
        <v>51</v>
      </c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4"/>
    </row>
    <row r="6" spans="1:17" ht="78" customHeight="1" x14ac:dyDescent="0.2">
      <c r="A6" s="245" t="s">
        <v>26</v>
      </c>
      <c r="B6" s="246"/>
      <c r="C6" s="251" t="s">
        <v>27</v>
      </c>
      <c r="D6" s="252"/>
      <c r="E6" s="253"/>
      <c r="F6" s="254" t="s">
        <v>36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6"/>
    </row>
    <row r="7" spans="1:17" ht="69" x14ac:dyDescent="0.2">
      <c r="A7" s="247"/>
      <c r="B7" s="248"/>
      <c r="C7" s="262" t="s">
        <v>28</v>
      </c>
      <c r="D7" s="263"/>
      <c r="E7" s="268" t="s">
        <v>29</v>
      </c>
      <c r="F7" s="259" t="s">
        <v>0</v>
      </c>
      <c r="G7" s="260"/>
      <c r="H7" s="261" t="s">
        <v>1</v>
      </c>
      <c r="I7" s="260"/>
      <c r="J7" s="261" t="s">
        <v>2</v>
      </c>
      <c r="K7" s="260"/>
      <c r="L7" s="261" t="s">
        <v>3</v>
      </c>
      <c r="M7" s="260"/>
      <c r="N7" s="270" t="s">
        <v>4</v>
      </c>
      <c r="O7" s="270"/>
      <c r="P7" s="257" t="s">
        <v>5</v>
      </c>
      <c r="Q7" s="258"/>
    </row>
    <row r="8" spans="1:17" ht="67.5" customHeight="1" x14ac:dyDescent="1.05">
      <c r="A8" s="247"/>
      <c r="B8" s="248"/>
      <c r="C8" s="264"/>
      <c r="D8" s="265"/>
      <c r="E8" s="269"/>
      <c r="F8" s="84"/>
      <c r="G8" s="85"/>
      <c r="H8" s="86"/>
      <c r="I8" s="86"/>
      <c r="J8" s="84"/>
      <c r="K8" s="86"/>
      <c r="L8" s="84"/>
      <c r="M8" s="86"/>
      <c r="N8" s="86"/>
      <c r="O8" s="86"/>
      <c r="P8" s="86"/>
      <c r="Q8" s="85"/>
    </row>
    <row r="9" spans="1:17" ht="121.5" x14ac:dyDescent="1.05">
      <c r="A9" s="249"/>
      <c r="B9" s="250"/>
      <c r="C9" s="266"/>
      <c r="D9" s="267"/>
      <c r="E9" s="53" t="s">
        <v>30</v>
      </c>
      <c r="F9" s="87" t="s">
        <v>31</v>
      </c>
      <c r="G9" s="88"/>
      <c r="H9" s="89"/>
      <c r="I9" s="89"/>
      <c r="J9" s="90"/>
      <c r="K9" s="91"/>
      <c r="L9" s="87"/>
      <c r="M9" s="89"/>
      <c r="N9" s="89"/>
      <c r="O9" s="89"/>
      <c r="P9" s="89"/>
      <c r="Q9" s="88"/>
    </row>
    <row r="10" spans="1:17" ht="117" customHeight="1" x14ac:dyDescent="0.2">
      <c r="A10" s="206" t="s">
        <v>18</v>
      </c>
      <c r="B10" s="207"/>
      <c r="C10" s="210">
        <v>1</v>
      </c>
      <c r="D10" s="211"/>
      <c r="E10" s="204" t="s">
        <v>40</v>
      </c>
      <c r="F10" s="148" t="s">
        <v>72</v>
      </c>
      <c r="G10" s="149"/>
      <c r="H10" s="148" t="s">
        <v>73</v>
      </c>
      <c r="I10" s="149"/>
      <c r="J10" s="148" t="s">
        <v>74</v>
      </c>
      <c r="K10" s="149"/>
      <c r="L10" s="148" t="s">
        <v>86</v>
      </c>
      <c r="M10" s="149"/>
      <c r="N10" s="148" t="s">
        <v>75</v>
      </c>
      <c r="O10" s="149"/>
      <c r="P10" s="148" t="s">
        <v>76</v>
      </c>
      <c r="Q10" s="149"/>
    </row>
    <row r="11" spans="1:17" ht="213.75" customHeight="1" x14ac:dyDescent="0.2">
      <c r="A11" s="208"/>
      <c r="B11" s="209"/>
      <c r="C11" s="200"/>
      <c r="D11" s="201"/>
      <c r="E11" s="203"/>
      <c r="F11" s="150"/>
      <c r="G11" s="151"/>
      <c r="H11" s="150"/>
      <c r="I11" s="151"/>
      <c r="J11" s="150"/>
      <c r="K11" s="151"/>
      <c r="L11" s="150"/>
      <c r="M11" s="151"/>
      <c r="N11" s="150"/>
      <c r="O11" s="151"/>
      <c r="P11" s="150"/>
      <c r="Q11" s="151"/>
    </row>
    <row r="12" spans="1:17" ht="152.25" customHeight="1" x14ac:dyDescent="0.2">
      <c r="A12" s="208"/>
      <c r="B12" s="209"/>
      <c r="C12" s="198">
        <v>2</v>
      </c>
      <c r="D12" s="199"/>
      <c r="E12" s="204" t="s">
        <v>41</v>
      </c>
      <c r="F12" s="148" t="s">
        <v>159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49"/>
    </row>
    <row r="13" spans="1:17" ht="152.25" customHeight="1" x14ac:dyDescent="0.2">
      <c r="A13" s="208"/>
      <c r="B13" s="209"/>
      <c r="C13" s="200"/>
      <c r="D13" s="201"/>
      <c r="E13" s="203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5"/>
    </row>
    <row r="14" spans="1:17" ht="227.25" customHeight="1" x14ac:dyDescent="0.2">
      <c r="A14" s="208"/>
      <c r="B14" s="209"/>
      <c r="C14" s="198">
        <v>3</v>
      </c>
      <c r="D14" s="199"/>
      <c r="E14" s="204" t="s">
        <v>42</v>
      </c>
      <c r="F14" s="171" t="s">
        <v>160</v>
      </c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172"/>
    </row>
    <row r="15" spans="1:17" ht="213.75" customHeight="1" x14ac:dyDescent="0.2">
      <c r="A15" s="208"/>
      <c r="B15" s="209"/>
      <c r="C15" s="200"/>
      <c r="D15" s="201"/>
      <c r="E15" s="205"/>
      <c r="F15" s="150" t="s">
        <v>161</v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6"/>
    </row>
    <row r="16" spans="1:17" ht="213.75" customHeight="1" x14ac:dyDescent="0.2">
      <c r="A16" s="208"/>
      <c r="B16" s="209"/>
      <c r="C16" s="198">
        <v>4</v>
      </c>
      <c r="D16" s="199"/>
      <c r="E16" s="202" t="s">
        <v>43</v>
      </c>
      <c r="F16" s="148" t="s">
        <v>74</v>
      </c>
      <c r="G16" s="149"/>
      <c r="H16" s="148" t="s">
        <v>86</v>
      </c>
      <c r="I16" s="149"/>
      <c r="J16" s="171" t="s">
        <v>79</v>
      </c>
      <c r="K16" s="173"/>
      <c r="L16" s="173"/>
      <c r="M16" s="174"/>
      <c r="N16" s="171" t="s">
        <v>78</v>
      </c>
      <c r="O16" s="173"/>
      <c r="P16" s="173"/>
      <c r="Q16" s="174"/>
    </row>
    <row r="17" spans="1:17" ht="213.75" customHeight="1" x14ac:dyDescent="0.2">
      <c r="A17" s="208"/>
      <c r="B17" s="209"/>
      <c r="C17" s="200"/>
      <c r="D17" s="201"/>
      <c r="E17" s="203"/>
      <c r="F17" s="150"/>
      <c r="G17" s="151"/>
      <c r="H17" s="150"/>
      <c r="I17" s="151"/>
      <c r="J17" s="150" t="s">
        <v>78</v>
      </c>
      <c r="K17" s="178"/>
      <c r="L17" s="178"/>
      <c r="M17" s="170"/>
      <c r="N17" s="150" t="s">
        <v>79</v>
      </c>
      <c r="O17" s="178"/>
      <c r="P17" s="178"/>
      <c r="Q17" s="170"/>
    </row>
    <row r="18" spans="1:17" ht="16.5" customHeight="1" x14ac:dyDescent="0.2">
      <c r="A18" s="77"/>
      <c r="B18" s="78"/>
      <c r="C18" s="60"/>
      <c r="D18" s="60"/>
      <c r="E18" s="60"/>
      <c r="F18" s="59"/>
      <c r="G18" s="60"/>
      <c r="H18" s="79"/>
      <c r="I18" s="79"/>
      <c r="J18" s="60"/>
      <c r="K18" s="60"/>
      <c r="L18" s="60"/>
      <c r="M18" s="60"/>
      <c r="N18" s="80"/>
      <c r="O18" s="80"/>
      <c r="P18" s="60"/>
      <c r="Q18" s="61"/>
    </row>
    <row r="19" spans="1:17" ht="210" customHeight="1" x14ac:dyDescent="0.2">
      <c r="A19" s="208" t="s">
        <v>20</v>
      </c>
      <c r="B19" s="209"/>
      <c r="C19" s="210">
        <v>1</v>
      </c>
      <c r="D19" s="211"/>
      <c r="E19" s="204" t="s">
        <v>40</v>
      </c>
      <c r="F19" s="171" t="s">
        <v>81</v>
      </c>
      <c r="G19" s="172"/>
      <c r="H19" s="171" t="s">
        <v>80</v>
      </c>
      <c r="I19" s="172"/>
      <c r="J19" s="136"/>
      <c r="K19" s="136"/>
      <c r="L19" s="171"/>
      <c r="M19" s="174"/>
      <c r="N19" s="171" t="s">
        <v>82</v>
      </c>
      <c r="O19" s="212"/>
      <c r="P19" s="171" t="s">
        <v>83</v>
      </c>
      <c r="Q19" s="212"/>
    </row>
    <row r="20" spans="1:17" ht="185.25" customHeight="1" x14ac:dyDescent="0.2">
      <c r="A20" s="208"/>
      <c r="B20" s="209"/>
      <c r="C20" s="200"/>
      <c r="D20" s="201"/>
      <c r="E20" s="203"/>
      <c r="F20" s="179" t="s">
        <v>158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1"/>
    </row>
    <row r="21" spans="1:17" ht="34.5" customHeight="1" x14ac:dyDescent="0.2">
      <c r="A21" s="208"/>
      <c r="B21" s="209"/>
      <c r="C21" s="198">
        <v>2</v>
      </c>
      <c r="D21" s="199"/>
      <c r="E21" s="204" t="s">
        <v>41</v>
      </c>
      <c r="F21" s="148" t="s">
        <v>54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49"/>
    </row>
    <row r="22" spans="1:17" ht="240.75" customHeight="1" x14ac:dyDescent="0.2">
      <c r="A22" s="208"/>
      <c r="B22" s="209"/>
      <c r="C22" s="200"/>
      <c r="D22" s="201"/>
      <c r="E22" s="20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0"/>
    </row>
    <row r="23" spans="1:17" ht="159.75" customHeight="1" x14ac:dyDescent="0.2">
      <c r="A23" s="208"/>
      <c r="B23" s="209"/>
      <c r="C23" s="198">
        <v>3</v>
      </c>
      <c r="D23" s="199"/>
      <c r="E23" s="204" t="s">
        <v>42</v>
      </c>
      <c r="F23" s="171" t="s">
        <v>84</v>
      </c>
      <c r="G23" s="173"/>
      <c r="H23" s="173"/>
      <c r="I23" s="174"/>
      <c r="J23" s="148" t="s">
        <v>201</v>
      </c>
      <c r="K23" s="149"/>
      <c r="L23" s="171" t="s">
        <v>169</v>
      </c>
      <c r="M23" s="172"/>
      <c r="N23" s="148" t="s">
        <v>202</v>
      </c>
      <c r="O23" s="149"/>
      <c r="P23" s="148" t="s">
        <v>85</v>
      </c>
      <c r="Q23" s="149"/>
    </row>
    <row r="24" spans="1:17" ht="185.25" customHeight="1" x14ac:dyDescent="0.2">
      <c r="A24" s="208"/>
      <c r="B24" s="209"/>
      <c r="C24" s="200"/>
      <c r="D24" s="201"/>
      <c r="E24" s="205"/>
      <c r="F24" s="150" t="s">
        <v>77</v>
      </c>
      <c r="G24" s="159"/>
      <c r="H24" s="159"/>
      <c r="I24" s="151"/>
      <c r="J24" s="150"/>
      <c r="K24" s="151"/>
      <c r="L24" s="150" t="s">
        <v>170</v>
      </c>
      <c r="M24" s="170"/>
      <c r="N24" s="150"/>
      <c r="O24" s="151"/>
      <c r="P24" s="150"/>
      <c r="Q24" s="151"/>
    </row>
    <row r="25" spans="1:17" ht="237.75" customHeight="1" x14ac:dyDescent="0.2">
      <c r="A25" s="208"/>
      <c r="B25" s="209"/>
      <c r="C25" s="198">
        <v>4</v>
      </c>
      <c r="D25" s="199"/>
      <c r="E25" s="202" t="s">
        <v>43</v>
      </c>
      <c r="F25" s="148" t="s">
        <v>202</v>
      </c>
      <c r="G25" s="149"/>
      <c r="H25" s="148" t="s">
        <v>87</v>
      </c>
      <c r="I25" s="149"/>
      <c r="J25" s="148" t="s">
        <v>84</v>
      </c>
      <c r="K25" s="182"/>
      <c r="L25" s="182"/>
      <c r="M25" s="183"/>
      <c r="N25" s="148" t="s">
        <v>175</v>
      </c>
      <c r="O25" s="149"/>
      <c r="P25" s="148" t="s">
        <v>201</v>
      </c>
      <c r="Q25" s="149"/>
    </row>
    <row r="26" spans="1:17" ht="237.75" customHeight="1" x14ac:dyDescent="0.2">
      <c r="A26" s="208"/>
      <c r="B26" s="209"/>
      <c r="C26" s="200"/>
      <c r="D26" s="201"/>
      <c r="E26" s="203"/>
      <c r="F26" s="150"/>
      <c r="G26" s="151"/>
      <c r="H26" s="150"/>
      <c r="I26" s="151"/>
      <c r="J26" s="184"/>
      <c r="K26" s="185"/>
      <c r="L26" s="185"/>
      <c r="M26" s="186"/>
      <c r="N26" s="150"/>
      <c r="O26" s="151"/>
      <c r="P26" s="150"/>
      <c r="Q26" s="151"/>
    </row>
    <row r="27" spans="1:17" ht="154.5" customHeight="1" x14ac:dyDescent="0.2">
      <c r="A27" s="208"/>
      <c r="B27" s="209"/>
      <c r="C27" s="198">
        <v>5</v>
      </c>
      <c r="D27" s="234"/>
      <c r="E27" s="237" t="s">
        <v>44</v>
      </c>
      <c r="F27" s="148"/>
      <c r="G27" s="149"/>
      <c r="H27" s="148"/>
      <c r="I27" s="149"/>
      <c r="J27" s="171" t="s">
        <v>197</v>
      </c>
      <c r="K27" s="172"/>
      <c r="L27" s="171" t="s">
        <v>168</v>
      </c>
      <c r="M27" s="174"/>
      <c r="N27" s="148"/>
      <c r="O27" s="149"/>
      <c r="P27" s="148"/>
      <c r="Q27" s="149"/>
    </row>
    <row r="28" spans="1:17" ht="159.75" customHeight="1" x14ac:dyDescent="0.2">
      <c r="A28" s="208"/>
      <c r="B28" s="209"/>
      <c r="C28" s="235"/>
      <c r="D28" s="236"/>
      <c r="E28" s="238"/>
      <c r="F28" s="150"/>
      <c r="G28" s="151"/>
      <c r="H28" s="150"/>
      <c r="I28" s="151"/>
      <c r="J28" s="150"/>
      <c r="K28" s="159"/>
      <c r="L28" s="150"/>
      <c r="M28" s="170"/>
      <c r="N28" s="150"/>
      <c r="O28" s="151"/>
      <c r="P28" s="150"/>
      <c r="Q28" s="151"/>
    </row>
    <row r="29" spans="1:17" ht="16.5" customHeight="1" x14ac:dyDescent="0.2">
      <c r="A29" s="77"/>
      <c r="B29" s="78"/>
      <c r="C29" s="60"/>
      <c r="D29" s="60"/>
      <c r="E29" s="60"/>
      <c r="F29" s="60"/>
      <c r="G29" s="60"/>
      <c r="H29" s="60"/>
      <c r="I29" s="60"/>
      <c r="J29" s="60"/>
      <c r="K29" s="60"/>
      <c r="L29" s="80"/>
      <c r="M29" s="80"/>
      <c r="N29" s="60"/>
      <c r="O29" s="60"/>
      <c r="P29" s="60"/>
      <c r="Q29" s="60"/>
    </row>
    <row r="30" spans="1:17" ht="94.5" customHeight="1" x14ac:dyDescent="0.2">
      <c r="A30" s="208" t="s">
        <v>21</v>
      </c>
      <c r="B30" s="209"/>
      <c r="C30" s="198">
        <v>2</v>
      </c>
      <c r="D30" s="199"/>
      <c r="E30" s="204" t="s">
        <v>41</v>
      </c>
      <c r="F30" s="148" t="s">
        <v>171</v>
      </c>
      <c r="G30" s="149"/>
      <c r="H30" s="148" t="s">
        <v>73</v>
      </c>
      <c r="I30" s="149"/>
      <c r="J30" s="160" t="s">
        <v>136</v>
      </c>
      <c r="K30" s="161"/>
      <c r="L30" s="148" t="s">
        <v>203</v>
      </c>
      <c r="M30" s="149"/>
      <c r="N30" s="148" t="s">
        <v>75</v>
      </c>
      <c r="O30" s="149"/>
      <c r="P30" s="148" t="s">
        <v>172</v>
      </c>
      <c r="Q30" s="149"/>
    </row>
    <row r="31" spans="1:17" ht="171.75" customHeight="1" x14ac:dyDescent="0.2">
      <c r="A31" s="208"/>
      <c r="B31" s="209"/>
      <c r="C31" s="200"/>
      <c r="D31" s="201"/>
      <c r="E31" s="203"/>
      <c r="F31" s="150"/>
      <c r="G31" s="151"/>
      <c r="H31" s="150"/>
      <c r="I31" s="151"/>
      <c r="J31" s="162"/>
      <c r="K31" s="163"/>
      <c r="L31" s="150"/>
      <c r="M31" s="151"/>
      <c r="N31" s="150"/>
      <c r="O31" s="151"/>
      <c r="P31" s="150"/>
      <c r="Q31" s="151"/>
    </row>
    <row r="32" spans="1:17" ht="159" customHeight="1" x14ac:dyDescent="0.2">
      <c r="A32" s="208"/>
      <c r="B32" s="209"/>
      <c r="C32" s="198">
        <v>3</v>
      </c>
      <c r="D32" s="199"/>
      <c r="E32" s="204" t="s">
        <v>42</v>
      </c>
      <c r="F32" s="160" t="s">
        <v>136</v>
      </c>
      <c r="G32" s="161"/>
      <c r="H32" s="148" t="s">
        <v>204</v>
      </c>
      <c r="I32" s="149"/>
      <c r="J32" s="148" t="s">
        <v>173</v>
      </c>
      <c r="K32" s="149"/>
      <c r="L32" s="148" t="s">
        <v>118</v>
      </c>
      <c r="M32" s="149"/>
      <c r="N32" s="148" t="s">
        <v>87</v>
      </c>
      <c r="O32" s="149"/>
      <c r="P32" s="148" t="s">
        <v>203</v>
      </c>
      <c r="Q32" s="149"/>
    </row>
    <row r="33" spans="1:17" ht="154.5" customHeight="1" x14ac:dyDescent="0.2">
      <c r="A33" s="208"/>
      <c r="B33" s="209"/>
      <c r="C33" s="200"/>
      <c r="D33" s="201"/>
      <c r="E33" s="205"/>
      <c r="F33" s="162"/>
      <c r="G33" s="163"/>
      <c r="H33" s="150"/>
      <c r="I33" s="151"/>
      <c r="J33" s="150"/>
      <c r="K33" s="151"/>
      <c r="L33" s="150"/>
      <c r="M33" s="151"/>
      <c r="N33" s="150"/>
      <c r="O33" s="151"/>
      <c r="P33" s="150"/>
      <c r="Q33" s="151"/>
    </row>
    <row r="34" spans="1:17" ht="92.25" customHeight="1" x14ac:dyDescent="0.2">
      <c r="A34" s="208"/>
      <c r="B34" s="209"/>
      <c r="C34" s="198">
        <v>4</v>
      </c>
      <c r="D34" s="199"/>
      <c r="E34" s="202" t="s">
        <v>43</v>
      </c>
      <c r="F34" s="156" t="s">
        <v>162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</row>
    <row r="35" spans="1:17" ht="131.25" customHeight="1" x14ac:dyDescent="0.2">
      <c r="A35" s="208"/>
      <c r="B35" s="209"/>
      <c r="C35" s="200"/>
      <c r="D35" s="201"/>
      <c r="E35" s="203"/>
      <c r="F35" s="15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1"/>
    </row>
    <row r="36" spans="1:17" ht="92.25" customHeight="1" x14ac:dyDescent="0.2">
      <c r="A36" s="208"/>
      <c r="B36" s="209"/>
      <c r="C36" s="198">
        <v>5</v>
      </c>
      <c r="D36" s="234"/>
      <c r="E36" s="237" t="s">
        <v>44</v>
      </c>
      <c r="F36" s="164" t="s">
        <v>19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6"/>
    </row>
    <row r="37" spans="1:17" ht="89.25" customHeight="1" x14ac:dyDescent="0.2">
      <c r="A37" s="208"/>
      <c r="B37" s="209"/>
      <c r="C37" s="235"/>
      <c r="D37" s="236"/>
      <c r="E37" s="238"/>
      <c r="F37" s="167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9"/>
    </row>
    <row r="38" spans="1:17" ht="16.5" customHeight="1" x14ac:dyDescent="0.2">
      <c r="A38" s="77"/>
      <c r="B38" s="78"/>
      <c r="C38" s="60"/>
      <c r="D38" s="60"/>
      <c r="E38" s="60"/>
      <c r="F38" s="59"/>
      <c r="G38" s="60"/>
      <c r="H38" s="60"/>
      <c r="I38" s="60"/>
      <c r="J38" s="60"/>
      <c r="K38" s="60"/>
      <c r="L38" s="60"/>
      <c r="M38" s="60"/>
      <c r="N38" s="81"/>
      <c r="O38" s="81"/>
      <c r="P38" s="60"/>
      <c r="Q38" s="61"/>
    </row>
    <row r="39" spans="1:17" ht="84" customHeight="1" x14ac:dyDescent="0.2">
      <c r="A39" s="208" t="s">
        <v>46</v>
      </c>
      <c r="B39" s="209"/>
      <c r="C39" s="210">
        <v>1</v>
      </c>
      <c r="D39" s="211"/>
      <c r="E39" s="224" t="s">
        <v>40</v>
      </c>
      <c r="F39" s="148" t="s">
        <v>53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49"/>
    </row>
    <row r="40" spans="1:17" ht="84" customHeight="1" x14ac:dyDescent="0.2">
      <c r="A40" s="208"/>
      <c r="B40" s="209"/>
      <c r="C40" s="200"/>
      <c r="D40" s="201"/>
      <c r="E40" s="225"/>
      <c r="F40" s="153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</row>
    <row r="41" spans="1:17" ht="84" customHeight="1" x14ac:dyDescent="0.2">
      <c r="A41" s="208"/>
      <c r="B41" s="209"/>
      <c r="C41" s="198">
        <v>2</v>
      </c>
      <c r="D41" s="199"/>
      <c r="E41" s="224" t="s">
        <v>41</v>
      </c>
      <c r="F41" s="148" t="s">
        <v>52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49"/>
    </row>
    <row r="42" spans="1:17" ht="84" customHeight="1" x14ac:dyDescent="0.2">
      <c r="A42" s="208"/>
      <c r="B42" s="209"/>
      <c r="C42" s="200"/>
      <c r="D42" s="201"/>
      <c r="E42" s="225"/>
      <c r="F42" s="153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5"/>
    </row>
    <row r="43" spans="1:17" ht="84" customHeight="1" x14ac:dyDescent="0.2">
      <c r="A43" s="208"/>
      <c r="B43" s="209"/>
      <c r="C43" s="198">
        <v>3</v>
      </c>
      <c r="D43" s="199"/>
      <c r="E43" s="224" t="s">
        <v>42</v>
      </c>
      <c r="F43" s="148" t="s">
        <v>144</v>
      </c>
      <c r="G43" s="149"/>
      <c r="H43" s="148" t="s">
        <v>204</v>
      </c>
      <c r="I43" s="149"/>
      <c r="J43" s="148" t="s">
        <v>205</v>
      </c>
      <c r="K43" s="149"/>
      <c r="L43" s="148" t="s">
        <v>91</v>
      </c>
      <c r="M43" s="149"/>
      <c r="N43" s="148" t="s">
        <v>78</v>
      </c>
      <c r="O43" s="175"/>
      <c r="P43" s="175"/>
      <c r="Q43" s="176"/>
    </row>
    <row r="44" spans="1:17" ht="242.25" customHeight="1" x14ac:dyDescent="0.2">
      <c r="A44" s="208"/>
      <c r="B44" s="209"/>
      <c r="C44" s="200"/>
      <c r="D44" s="201"/>
      <c r="E44" s="228"/>
      <c r="F44" s="150"/>
      <c r="G44" s="151"/>
      <c r="H44" s="150"/>
      <c r="I44" s="151"/>
      <c r="J44" s="150"/>
      <c r="K44" s="151"/>
      <c r="L44" s="150"/>
      <c r="M44" s="151"/>
      <c r="N44" s="177"/>
      <c r="O44" s="178"/>
      <c r="P44" s="178"/>
      <c r="Q44" s="170"/>
    </row>
    <row r="45" spans="1:17" ht="177" customHeight="1" x14ac:dyDescent="0.2">
      <c r="A45" s="208"/>
      <c r="B45" s="209"/>
      <c r="C45" s="198">
        <v>4</v>
      </c>
      <c r="D45" s="199"/>
      <c r="E45" s="202" t="s">
        <v>43</v>
      </c>
      <c r="F45" s="148" t="s">
        <v>78</v>
      </c>
      <c r="G45" s="175"/>
      <c r="H45" s="175"/>
      <c r="I45" s="176"/>
      <c r="J45" s="148" t="s">
        <v>91</v>
      </c>
      <c r="K45" s="149"/>
      <c r="L45" s="148" t="s">
        <v>201</v>
      </c>
      <c r="M45" s="149"/>
      <c r="N45" s="148" t="s">
        <v>206</v>
      </c>
      <c r="O45" s="149"/>
      <c r="P45" s="148" t="s">
        <v>182</v>
      </c>
      <c r="Q45" s="149"/>
    </row>
    <row r="46" spans="1:17" ht="194.25" customHeight="1" x14ac:dyDescent="0.2">
      <c r="A46" s="208"/>
      <c r="B46" s="209"/>
      <c r="C46" s="200"/>
      <c r="D46" s="201"/>
      <c r="E46" s="203"/>
      <c r="F46" s="177"/>
      <c r="G46" s="178"/>
      <c r="H46" s="178"/>
      <c r="I46" s="170"/>
      <c r="J46" s="150"/>
      <c r="K46" s="151"/>
      <c r="L46" s="150"/>
      <c r="M46" s="151"/>
      <c r="N46" s="150"/>
      <c r="O46" s="151"/>
      <c r="P46" s="150"/>
      <c r="Q46" s="151"/>
    </row>
    <row r="47" spans="1:17" ht="16.5" customHeight="1" x14ac:dyDescent="0.2">
      <c r="A47" s="77"/>
      <c r="B47" s="78"/>
      <c r="C47" s="60"/>
      <c r="D47" s="60"/>
      <c r="E47" s="60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62"/>
    </row>
    <row r="48" spans="1:17" ht="92.25" customHeight="1" x14ac:dyDescent="0.2">
      <c r="A48" s="208" t="s">
        <v>57</v>
      </c>
      <c r="B48" s="233"/>
      <c r="C48" s="210">
        <v>1</v>
      </c>
      <c r="D48" s="211"/>
      <c r="E48" s="224" t="s">
        <v>40</v>
      </c>
      <c r="F48" s="213" t="s">
        <v>32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5"/>
    </row>
    <row r="49" spans="1:20" ht="93.75" customHeight="1" x14ac:dyDescent="0.2">
      <c r="A49" s="208"/>
      <c r="B49" s="233"/>
      <c r="C49" s="200"/>
      <c r="D49" s="201"/>
      <c r="E49" s="225"/>
      <c r="F49" s="216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8"/>
    </row>
    <row r="50" spans="1:20" ht="16.5" customHeight="1" x14ac:dyDescent="1">
      <c r="A50" s="77"/>
      <c r="B50" s="78"/>
      <c r="C50" s="60"/>
      <c r="D50" s="60"/>
      <c r="E50" s="60"/>
      <c r="F50" s="63"/>
      <c r="G50" s="64"/>
      <c r="H50" s="82"/>
      <c r="I50" s="82"/>
      <c r="J50" s="82"/>
      <c r="K50" s="82"/>
      <c r="L50" s="82"/>
      <c r="M50" s="82"/>
      <c r="N50" s="82"/>
      <c r="O50" s="82"/>
      <c r="P50" s="82"/>
      <c r="Q50" s="83"/>
    </row>
    <row r="51" spans="1:20" ht="92.25" customHeight="1" x14ac:dyDescent="0.2">
      <c r="A51" s="206" t="s">
        <v>24</v>
      </c>
      <c r="B51" s="207"/>
      <c r="C51" s="229">
        <v>1</v>
      </c>
      <c r="D51" s="230"/>
      <c r="E51" s="204" t="s">
        <v>40</v>
      </c>
      <c r="F51" s="156" t="s">
        <v>162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8"/>
    </row>
    <row r="52" spans="1:20" ht="92.25" customHeight="1" x14ac:dyDescent="0.2">
      <c r="A52" s="208"/>
      <c r="B52" s="209"/>
      <c r="C52" s="200"/>
      <c r="D52" s="201"/>
      <c r="E52" s="203"/>
      <c r="F52" s="150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1"/>
    </row>
    <row r="53" spans="1:20" ht="92.25" customHeight="1" x14ac:dyDescent="0.2">
      <c r="A53" s="208"/>
      <c r="B53" s="209"/>
      <c r="C53" s="198">
        <v>2</v>
      </c>
      <c r="D53" s="199"/>
      <c r="E53" s="204" t="s">
        <v>41</v>
      </c>
      <c r="F53" s="148" t="s">
        <v>163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3"/>
    </row>
    <row r="54" spans="1:20" ht="92.25" customHeight="1" x14ac:dyDescent="0.2">
      <c r="A54" s="208"/>
      <c r="B54" s="209"/>
      <c r="C54" s="200"/>
      <c r="D54" s="201"/>
      <c r="E54" s="203"/>
      <c r="F54" s="184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6"/>
    </row>
    <row r="55" spans="1:20" ht="151.5" customHeight="1" x14ac:dyDescent="0.2">
      <c r="A55" s="208"/>
      <c r="B55" s="209"/>
      <c r="C55" s="198">
        <v>3</v>
      </c>
      <c r="D55" s="199"/>
      <c r="E55" s="204" t="s">
        <v>42</v>
      </c>
      <c r="F55" s="148" t="s">
        <v>88</v>
      </c>
      <c r="G55" s="149"/>
      <c r="H55" s="148" t="s">
        <v>89</v>
      </c>
      <c r="I55" s="149"/>
      <c r="J55" s="148" t="s">
        <v>90</v>
      </c>
      <c r="K55" s="149"/>
      <c r="L55" s="148" t="s">
        <v>134</v>
      </c>
      <c r="M55" s="149"/>
      <c r="N55" s="148" t="s">
        <v>204</v>
      </c>
      <c r="O55" s="149"/>
      <c r="P55" s="148" t="s">
        <v>135</v>
      </c>
      <c r="Q55" s="149"/>
    </row>
    <row r="56" spans="1:20" ht="217.5" customHeight="1" x14ac:dyDescent="0.2">
      <c r="A56" s="208"/>
      <c r="B56" s="209"/>
      <c r="C56" s="200"/>
      <c r="D56" s="201"/>
      <c r="E56" s="205"/>
      <c r="F56" s="150"/>
      <c r="G56" s="151"/>
      <c r="H56" s="150"/>
      <c r="I56" s="151"/>
      <c r="J56" s="150"/>
      <c r="K56" s="151"/>
      <c r="L56" s="150"/>
      <c r="M56" s="151"/>
      <c r="N56" s="150"/>
      <c r="O56" s="151"/>
      <c r="P56" s="150"/>
      <c r="Q56" s="151"/>
    </row>
    <row r="57" spans="1:20" ht="171" customHeight="1" x14ac:dyDescent="0.2">
      <c r="A57" s="208"/>
      <c r="B57" s="209"/>
      <c r="C57" s="198">
        <v>4</v>
      </c>
      <c r="D57" s="199"/>
      <c r="E57" s="202" t="s">
        <v>43</v>
      </c>
      <c r="F57" s="148" t="s">
        <v>204</v>
      </c>
      <c r="G57" s="149"/>
      <c r="H57" s="148" t="s">
        <v>134</v>
      </c>
      <c r="I57" s="149"/>
      <c r="J57" s="148" t="s">
        <v>88</v>
      </c>
      <c r="K57" s="149"/>
      <c r="L57" s="148" t="s">
        <v>90</v>
      </c>
      <c r="M57" s="149"/>
      <c r="N57" s="148" t="s">
        <v>89</v>
      </c>
      <c r="O57" s="149"/>
      <c r="P57" s="148" t="s">
        <v>191</v>
      </c>
      <c r="Q57" s="149"/>
    </row>
    <row r="58" spans="1:20" ht="177" customHeight="1" x14ac:dyDescent="0.2">
      <c r="A58" s="231"/>
      <c r="B58" s="232"/>
      <c r="C58" s="226"/>
      <c r="D58" s="227"/>
      <c r="E58" s="203"/>
      <c r="F58" s="150"/>
      <c r="G58" s="151"/>
      <c r="H58" s="150"/>
      <c r="I58" s="151"/>
      <c r="J58" s="150"/>
      <c r="K58" s="151"/>
      <c r="L58" s="150"/>
      <c r="M58" s="151"/>
      <c r="N58" s="150"/>
      <c r="O58" s="151"/>
      <c r="P58" s="150"/>
      <c r="Q58" s="151"/>
    </row>
    <row r="59" spans="1:20" ht="70.5" customHeight="1" x14ac:dyDescent="1">
      <c r="A59" s="1"/>
      <c r="B59" s="1"/>
      <c r="C59" s="12"/>
      <c r="D59" s="12"/>
      <c r="E59" s="12"/>
      <c r="F59" s="221" t="s">
        <v>49</v>
      </c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</row>
    <row r="60" spans="1:20" ht="79.5" customHeight="1" x14ac:dyDescent="1">
      <c r="A60" s="1"/>
      <c r="B60" s="1"/>
      <c r="C60" s="12"/>
      <c r="D60" s="12"/>
      <c r="E60" s="12"/>
      <c r="F60" s="223" t="s">
        <v>50</v>
      </c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</row>
    <row r="61" spans="1:20" ht="61.5" x14ac:dyDescent="0.85">
      <c r="A61" s="1"/>
      <c r="B61" s="1"/>
      <c r="C61" s="5"/>
      <c r="D61" s="9"/>
      <c r="E61" s="5"/>
      <c r="F61" s="219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8"/>
      <c r="S61" s="8"/>
      <c r="T61" s="8"/>
    </row>
    <row r="62" spans="1:20" ht="44.25" x14ac:dyDescent="0.2">
      <c r="A62" s="10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20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2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</sheetData>
  <mergeCells count="151">
    <mergeCell ref="C16:D17"/>
    <mergeCell ref="E16:E17"/>
    <mergeCell ref="A5:E5"/>
    <mergeCell ref="F5:Q5"/>
    <mergeCell ref="A6:B9"/>
    <mergeCell ref="C6:E6"/>
    <mergeCell ref="F6:Q6"/>
    <mergeCell ref="P7:Q7"/>
    <mergeCell ref="F7:G7"/>
    <mergeCell ref="H7:I7"/>
    <mergeCell ref="J7:K7"/>
    <mergeCell ref="C7:D9"/>
    <mergeCell ref="E7:E8"/>
    <mergeCell ref="L7:M7"/>
    <mergeCell ref="N7:O7"/>
    <mergeCell ref="F10:G11"/>
    <mergeCell ref="H10:I11"/>
    <mergeCell ref="N10:O11"/>
    <mergeCell ref="P10:Q11"/>
    <mergeCell ref="L10:M11"/>
    <mergeCell ref="N17:Q17"/>
    <mergeCell ref="H16:I17"/>
    <mergeCell ref="F12:Q13"/>
    <mergeCell ref="F14:Q14"/>
    <mergeCell ref="A30:B37"/>
    <mergeCell ref="C30:D31"/>
    <mergeCell ref="C32:D33"/>
    <mergeCell ref="E32:E33"/>
    <mergeCell ref="C27:D28"/>
    <mergeCell ref="E27:E28"/>
    <mergeCell ref="E30:E31"/>
    <mergeCell ref="C34:D35"/>
    <mergeCell ref="E34:E35"/>
    <mergeCell ref="E36:E37"/>
    <mergeCell ref="C36:D37"/>
    <mergeCell ref="A19:B28"/>
    <mergeCell ref="C19:D20"/>
    <mergeCell ref="E19:E20"/>
    <mergeCell ref="C23:D24"/>
    <mergeCell ref="C21:D22"/>
    <mergeCell ref="E21:E22"/>
    <mergeCell ref="A39:B46"/>
    <mergeCell ref="C48:D49"/>
    <mergeCell ref="E48:E49"/>
    <mergeCell ref="C53:D54"/>
    <mergeCell ref="C57:D58"/>
    <mergeCell ref="E57:E58"/>
    <mergeCell ref="C39:D40"/>
    <mergeCell ref="E39:E40"/>
    <mergeCell ref="C41:D42"/>
    <mergeCell ref="E41:E42"/>
    <mergeCell ref="C43:D44"/>
    <mergeCell ref="E43:E44"/>
    <mergeCell ref="C45:D46"/>
    <mergeCell ref="E45:E46"/>
    <mergeCell ref="C51:D52"/>
    <mergeCell ref="E51:E52"/>
    <mergeCell ref="E53:E54"/>
    <mergeCell ref="C55:D56"/>
    <mergeCell ref="E55:E56"/>
    <mergeCell ref="A51:B58"/>
    <mergeCell ref="A48:B49"/>
    <mergeCell ref="F61:Q61"/>
    <mergeCell ref="F59:Q59"/>
    <mergeCell ref="F60:Q60"/>
    <mergeCell ref="L57:M58"/>
    <mergeCell ref="J57:K58"/>
    <mergeCell ref="H57:I58"/>
    <mergeCell ref="P57:Q58"/>
    <mergeCell ref="F57:G58"/>
    <mergeCell ref="N57:O58"/>
    <mergeCell ref="F48:Q49"/>
    <mergeCell ref="F53:Q54"/>
    <mergeCell ref="F51:Q52"/>
    <mergeCell ref="N55:O56"/>
    <mergeCell ref="H55:I56"/>
    <mergeCell ref="P55:Q56"/>
    <mergeCell ref="F55:G56"/>
    <mergeCell ref="J55:K56"/>
    <mergeCell ref="L55:M56"/>
    <mergeCell ref="A1:G4"/>
    <mergeCell ref="H1:Q4"/>
    <mergeCell ref="C25:D26"/>
    <mergeCell ref="E25:E26"/>
    <mergeCell ref="N25:O26"/>
    <mergeCell ref="P25:Q26"/>
    <mergeCell ref="J16:M16"/>
    <mergeCell ref="J17:M17"/>
    <mergeCell ref="N16:Q16"/>
    <mergeCell ref="J10:K11"/>
    <mergeCell ref="F19:G19"/>
    <mergeCell ref="E23:E24"/>
    <mergeCell ref="A10:B17"/>
    <mergeCell ref="C10:D11"/>
    <mergeCell ref="E10:E11"/>
    <mergeCell ref="C12:D13"/>
    <mergeCell ref="E12:E13"/>
    <mergeCell ref="C14:D15"/>
    <mergeCell ref="E14:E15"/>
    <mergeCell ref="F15:Q15"/>
    <mergeCell ref="N19:O19"/>
    <mergeCell ref="P19:Q19"/>
    <mergeCell ref="H19:I19"/>
    <mergeCell ref="L19:M19"/>
    <mergeCell ref="N45:O46"/>
    <mergeCell ref="L45:M46"/>
    <mergeCell ref="N43:Q44"/>
    <mergeCell ref="F16:G17"/>
    <mergeCell ref="N23:O24"/>
    <mergeCell ref="F21:Q22"/>
    <mergeCell ref="F45:I46"/>
    <mergeCell ref="P23:Q24"/>
    <mergeCell ref="L27:M27"/>
    <mergeCell ref="P30:Q31"/>
    <mergeCell ref="N27:O28"/>
    <mergeCell ref="F30:G31"/>
    <mergeCell ref="J27:K27"/>
    <mergeCell ref="P27:Q28"/>
    <mergeCell ref="F20:Q20"/>
    <mergeCell ref="H30:I31"/>
    <mergeCell ref="J30:K31"/>
    <mergeCell ref="L30:M31"/>
    <mergeCell ref="P45:Q46"/>
    <mergeCell ref="J45:K46"/>
    <mergeCell ref="N30:O31"/>
    <mergeCell ref="J28:K28"/>
    <mergeCell ref="L28:M28"/>
    <mergeCell ref="J25:M26"/>
    <mergeCell ref="J23:K24"/>
    <mergeCell ref="L24:M24"/>
    <mergeCell ref="L23:M23"/>
    <mergeCell ref="F27:G28"/>
    <mergeCell ref="H27:I28"/>
    <mergeCell ref="F23:I23"/>
    <mergeCell ref="F24:I24"/>
    <mergeCell ref="F25:G26"/>
    <mergeCell ref="H25:I26"/>
    <mergeCell ref="N32:O33"/>
    <mergeCell ref="J32:K33"/>
    <mergeCell ref="L43:M44"/>
    <mergeCell ref="F43:G44"/>
    <mergeCell ref="F41:Q42"/>
    <mergeCell ref="F34:Q35"/>
    <mergeCell ref="L32:M33"/>
    <mergeCell ref="F32:G33"/>
    <mergeCell ref="H32:I33"/>
    <mergeCell ref="P32:Q33"/>
    <mergeCell ref="J43:K44"/>
    <mergeCell ref="F36:Q37"/>
    <mergeCell ref="F39:Q40"/>
    <mergeCell ref="H43:I44"/>
  </mergeCells>
  <conditionalFormatting sqref="F60 F55:F57 F51:Q54 F55:J56 F50:G52 H50:Q50 L55:O56 F57:Q58 O47 N47:N48 P47:Q49 F48:Q49 F47:M49 G38:Q38 C30:M31 C38:E61 F41:G44 F39:Q42 F38:F44 F34:Q35 J32:Q33 H43:M44 M18 L18:L19 J18:K20 A18:B61 C18:D35 N18:Q22 C25:E26 E18:E37 A1 F12:Q15 F5 A8:B9 A5:E6 A7:C7 E7 E9 F6:Q10 G18 L10:Q15 J10:K11 A10:I17 G21:I24 I18 I20:I24 J19:Q21 H18:H24 G20:G21 F18:F25 P23:Q29 J27:M28 J23:M24 N23:O28 J45:Q46 F29:M36 F25:I28 N27:Q36">
    <cfRule type="containsText" dxfId="55" priority="371" operator="containsText" text="кз2">
      <formula>NOT(ISERROR(SEARCH("кз2",A1)))</formula>
    </cfRule>
    <cfRule type="containsText" dxfId="54" priority="372" operator="containsText" text="кз2">
      <formula>NOT(ISERROR(SEARCH("кз2",A1)))</formula>
    </cfRule>
  </conditionalFormatting>
  <conditionalFormatting sqref="E36:E37 E27:E28">
    <cfRule type="containsText" dxfId="53" priority="196" operator="containsText" text="кз2">
      <formula>NOT(ISERROR(SEARCH("кз2",E27)))</formula>
    </cfRule>
  </conditionalFormatting>
  <conditionalFormatting sqref="P55:Q56">
    <cfRule type="containsText" dxfId="52" priority="187" operator="containsText" text="кз2">
      <formula>NOT(ISERROR(SEARCH("кз2",P55)))</formula>
    </cfRule>
    <cfRule type="containsText" dxfId="51" priority="188" operator="containsText" text="кз2">
      <formula>NOT(ISERROR(SEARCH("кз2",P55)))</formula>
    </cfRule>
  </conditionalFormatting>
  <conditionalFormatting sqref="P55:Q56">
    <cfRule type="containsText" dxfId="50" priority="183" operator="containsText" text="кз2">
      <formula>NOT(ISERROR(SEARCH("кз2",P55)))</formula>
    </cfRule>
    <cfRule type="containsText" dxfId="49" priority="184" operator="containsText" text="кз2">
      <formula>NOT(ISERROR(SEARCH("кз2",P55)))</formula>
    </cfRule>
  </conditionalFormatting>
  <conditionalFormatting sqref="P55:Q56">
    <cfRule type="containsText" dxfId="48" priority="181" operator="containsText" text="кз2">
      <formula>NOT(ISERROR(SEARCH("кз2",P55)))</formula>
    </cfRule>
    <cfRule type="containsText" dxfId="47" priority="182" operator="containsText" text="кз2">
      <formula>NOT(ISERROR(SEARCH("кз2",P55)))</formula>
    </cfRule>
  </conditionalFormatting>
  <conditionalFormatting sqref="F51:Q52">
    <cfRule type="containsText" dxfId="46" priority="120" operator="containsText" text="кз2">
      <formula>NOT(ISERROR(SEARCH("кз2",F51)))</formula>
    </cfRule>
    <cfRule type="containsText" dxfId="45" priority="121" operator="containsText" text="кз2">
      <formula>NOT(ISERROR(SEARCH("кз2",F51)))</formula>
    </cfRule>
  </conditionalFormatting>
  <conditionalFormatting sqref="J55:K56">
    <cfRule type="containsText" dxfId="44" priority="118" operator="containsText" text="кз2">
      <formula>NOT(ISERROR(SEARCH("кз2",J55)))</formula>
    </cfRule>
    <cfRule type="containsText" dxfId="43" priority="119" operator="containsText" text="кз2">
      <formula>NOT(ISERROR(SEARCH("кз2",J55)))</formula>
    </cfRule>
  </conditionalFormatting>
  <conditionalFormatting sqref="L57:M58">
    <cfRule type="containsText" dxfId="42" priority="116" operator="containsText" text="кз2">
      <formula>NOT(ISERROR(SEARCH("кз2",L57)))</formula>
    </cfRule>
    <cfRule type="containsText" dxfId="41" priority="117" operator="containsText" text="кз2">
      <formula>NOT(ISERROR(SEARCH("кз2",L57)))</formula>
    </cfRule>
  </conditionalFormatting>
  <conditionalFormatting sqref="H55:I56">
    <cfRule type="containsText" dxfId="40" priority="114" operator="containsText" text="кз2">
      <formula>NOT(ISERROR(SEARCH("кз2",H55)))</formula>
    </cfRule>
    <cfRule type="containsText" dxfId="39" priority="115" operator="containsText" text="кз2">
      <formula>NOT(ISERROR(SEARCH("кз2",H55)))</formula>
    </cfRule>
  </conditionalFormatting>
  <conditionalFormatting sqref="P55:Q56">
    <cfRule type="containsText" dxfId="38" priority="68" operator="containsText" text="кз2">
      <formula>NOT(ISERROR(SEARCH("кз2",P55)))</formula>
    </cfRule>
    <cfRule type="containsText" dxfId="37" priority="69" operator="containsText" text="кз2">
      <formula>NOT(ISERROR(SEARCH("кз2",P55)))</formula>
    </cfRule>
  </conditionalFormatting>
  <conditionalFormatting sqref="L55:M56">
    <cfRule type="containsText" dxfId="36" priority="56" operator="containsText" text="кз2">
      <formula>NOT(ISERROR(SEARCH("кз2",L55)))</formula>
    </cfRule>
    <cfRule type="containsText" dxfId="35" priority="57" operator="containsText" text="кз2">
      <formula>NOT(ISERROR(SEARCH("кз2",L55)))</formula>
    </cfRule>
  </conditionalFormatting>
  <conditionalFormatting sqref="H57:I58">
    <cfRule type="containsText" dxfId="34" priority="54" operator="containsText" text="кз2">
      <formula>NOT(ISERROR(SEARCH("кз2",H57)))</formula>
    </cfRule>
    <cfRule type="containsText" dxfId="33" priority="55" operator="containsText" text="кз2">
      <formula>NOT(ISERROR(SEARCH("кз2",H57)))</formula>
    </cfRule>
  </conditionalFormatting>
  <conditionalFormatting sqref="P57:Q58">
    <cfRule type="containsText" dxfId="32" priority="42" operator="containsText" text="кз2">
      <formula>NOT(ISERROR(SEARCH("кз2",P57)))</formula>
    </cfRule>
    <cfRule type="containsText" dxfId="31" priority="43" operator="containsText" text="кз2">
      <formula>NOT(ISERROR(SEARCH("кз2",P57)))</formula>
    </cfRule>
  </conditionalFormatting>
  <conditionalFormatting sqref="P57:Q58">
    <cfRule type="containsText" dxfId="30" priority="33" operator="containsText" text="кз2">
      <formula>NOT(ISERROR(SEARCH("кз2",P57)))</formula>
    </cfRule>
    <cfRule type="containsText" dxfId="29" priority="34" operator="containsText" text="кз2">
      <formula>NOT(ISERROR(SEARCH("кз2",P57)))</formula>
    </cfRule>
  </conditionalFormatting>
  <conditionalFormatting sqref="P57:Q58">
    <cfRule type="containsText" dxfId="28" priority="31" operator="containsText" text="кз2">
      <formula>NOT(ISERROR(SEARCH("кз2",P57)))</formula>
    </cfRule>
    <cfRule type="containsText" dxfId="27" priority="32" operator="containsText" text="кз2">
      <formula>NOT(ISERROR(SEARCH("кз2",P57)))</formula>
    </cfRule>
  </conditionalFormatting>
  <conditionalFormatting sqref="P57:Q58">
    <cfRule type="containsText" dxfId="26" priority="29" operator="containsText" text="кз2">
      <formula>NOT(ISERROR(SEARCH("кз2",P57)))</formula>
    </cfRule>
    <cfRule type="containsText" dxfId="25" priority="30" operator="containsText" text="кз2">
      <formula>NOT(ISERROR(SEARCH("кз2",P57)))</formula>
    </cfRule>
  </conditionalFormatting>
  <conditionalFormatting sqref="P57:Q58">
    <cfRule type="containsText" dxfId="24" priority="27" operator="containsText" text="кз2">
      <formula>NOT(ISERROR(SEARCH("кз2",P57)))</formula>
    </cfRule>
    <cfRule type="containsText" dxfId="23" priority="28" operator="containsText" text="кз2">
      <formula>NOT(ISERROR(SEARCH("кз2",P57)))</formula>
    </cfRule>
  </conditionalFormatting>
  <conditionalFormatting sqref="P55:Q56">
    <cfRule type="containsText" dxfId="22" priority="25" operator="containsText" text="кз2">
      <formula>NOT(ISERROR(SEARCH("кз2",P55)))</formula>
    </cfRule>
    <cfRule type="containsText" dxfId="21" priority="26" operator="containsText" text="кз2">
      <formula>NOT(ISERROR(SEARCH("кз2",P55)))</formula>
    </cfRule>
  </conditionalFormatting>
  <conditionalFormatting sqref="P55:Q56">
    <cfRule type="containsText" dxfId="20" priority="23" operator="containsText" text="кз2">
      <formula>NOT(ISERROR(SEARCH("кз2",P55)))</formula>
    </cfRule>
    <cfRule type="containsText" dxfId="19" priority="24" operator="containsText" text="кз2">
      <formula>NOT(ISERROR(SEARCH("кз2",P55)))</formula>
    </cfRule>
  </conditionalFormatting>
  <conditionalFormatting sqref="P55:Q56">
    <cfRule type="containsText" dxfId="18" priority="21" operator="containsText" text="кз2">
      <formula>NOT(ISERROR(SEARCH("кз2",P55)))</formula>
    </cfRule>
    <cfRule type="containsText" dxfId="17" priority="22" operator="containsText" text="кз2">
      <formula>NOT(ISERROR(SEARCH("кз2",P55)))</formula>
    </cfRule>
  </conditionalFormatting>
  <conditionalFormatting sqref="N57:O58">
    <cfRule type="containsText" dxfId="16" priority="19" operator="containsText" text="кз2">
      <formula>NOT(ISERROR(SEARCH("кз2",N57)))</formula>
    </cfRule>
    <cfRule type="containsText" dxfId="15" priority="20" operator="containsText" text="кз2">
      <formula>NOT(ISERROR(SEARCH("кз2",N57)))</formula>
    </cfRule>
  </conditionalFormatting>
  <conditionalFormatting sqref="L57:M58">
    <cfRule type="containsText" dxfId="14" priority="17" operator="containsText" text="кз2">
      <formula>NOT(ISERROR(SEARCH("кз2",L57)))</formula>
    </cfRule>
    <cfRule type="containsText" dxfId="13" priority="18" operator="containsText" text="кз2">
      <formula>NOT(ISERROR(SEARCH("кз2",L57)))</formula>
    </cfRule>
  </conditionalFormatting>
  <pageMargins left="0" right="0" top="0" bottom="0" header="0" footer="0"/>
  <pageSetup paperSize="8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="14" zoomScaleNormal="20" zoomScaleSheetLayoutView="14" workbookViewId="0">
      <pane xSplit="12" ySplit="7" topLeftCell="M26" activePane="bottomRight" state="frozen"/>
      <selection pane="topRight" activeCell="M1" sqref="M1"/>
      <selection pane="bottomLeft" activeCell="A8" sqref="A8"/>
      <selection pane="bottomRight" activeCell="F51" sqref="F51:M52"/>
    </sheetView>
  </sheetViews>
  <sheetFormatPr defaultRowHeight="12.75" x14ac:dyDescent="0.2"/>
  <cols>
    <col min="2" max="2" width="6.42578125" customWidth="1"/>
    <col min="5" max="5" width="62" customWidth="1"/>
    <col min="6" max="6" width="135.5703125" customWidth="1"/>
    <col min="7" max="7" width="83.42578125" customWidth="1"/>
    <col min="8" max="8" width="135.7109375" customWidth="1"/>
    <col min="9" max="9" width="83.42578125" customWidth="1"/>
    <col min="10" max="10" width="136.140625" customWidth="1"/>
    <col min="11" max="11" width="83.28515625" customWidth="1"/>
    <col min="12" max="12" width="136" customWidth="1"/>
    <col min="13" max="13" width="83.5703125" customWidth="1"/>
  </cols>
  <sheetData>
    <row r="1" spans="1:13" ht="98.25" customHeight="1" x14ac:dyDescent="0.2">
      <c r="A1" s="272" t="s">
        <v>123</v>
      </c>
      <c r="B1" s="273"/>
      <c r="C1" s="273"/>
      <c r="D1" s="273"/>
      <c r="E1" s="273"/>
      <c r="F1" s="273"/>
      <c r="G1" s="195" t="s">
        <v>192</v>
      </c>
      <c r="H1" s="196"/>
      <c r="I1" s="196"/>
      <c r="J1" s="196"/>
      <c r="K1" s="196"/>
      <c r="L1" s="189"/>
      <c r="M1" s="189"/>
    </row>
    <row r="2" spans="1:13" ht="157.5" customHeight="1" x14ac:dyDescent="0.2">
      <c r="A2" s="190"/>
      <c r="B2" s="191"/>
      <c r="C2" s="191"/>
      <c r="D2" s="191"/>
      <c r="E2" s="191"/>
      <c r="F2" s="191"/>
      <c r="G2" s="196"/>
      <c r="H2" s="196"/>
      <c r="I2" s="196"/>
      <c r="J2" s="196"/>
      <c r="K2" s="196"/>
      <c r="L2" s="189"/>
      <c r="M2" s="189"/>
    </row>
    <row r="3" spans="1:13" ht="157.5" customHeight="1" x14ac:dyDescent="0.2">
      <c r="A3" s="190"/>
      <c r="B3" s="191"/>
      <c r="C3" s="191"/>
      <c r="D3" s="191"/>
      <c r="E3" s="191"/>
      <c r="F3" s="191"/>
      <c r="G3" s="196"/>
      <c r="H3" s="196"/>
      <c r="I3" s="196"/>
      <c r="J3" s="196"/>
      <c r="K3" s="196"/>
      <c r="L3" s="189"/>
      <c r="M3" s="189"/>
    </row>
    <row r="4" spans="1:13" ht="87.75" customHeight="1" x14ac:dyDescent="0.2">
      <c r="A4" s="192"/>
      <c r="B4" s="193"/>
      <c r="C4" s="193"/>
      <c r="D4" s="193"/>
      <c r="E4" s="193"/>
      <c r="F4" s="193"/>
      <c r="G4" s="197"/>
      <c r="H4" s="197"/>
      <c r="I4" s="197"/>
      <c r="J4" s="197"/>
      <c r="K4" s="197"/>
      <c r="L4" s="194"/>
      <c r="M4" s="194"/>
    </row>
    <row r="5" spans="1:13" ht="90" x14ac:dyDescent="0.2">
      <c r="A5" s="239" t="s">
        <v>25</v>
      </c>
      <c r="B5" s="240"/>
      <c r="C5" s="240"/>
      <c r="D5" s="240"/>
      <c r="E5" s="241"/>
      <c r="F5" s="327" t="s">
        <v>51</v>
      </c>
      <c r="G5" s="328"/>
      <c r="H5" s="328"/>
      <c r="I5" s="328"/>
      <c r="J5" s="328"/>
      <c r="K5" s="328"/>
      <c r="L5" s="328"/>
      <c r="M5" s="329"/>
    </row>
    <row r="6" spans="1:13" ht="132" customHeight="1" x14ac:dyDescent="0.2">
      <c r="A6" s="245" t="s">
        <v>26</v>
      </c>
      <c r="B6" s="246"/>
      <c r="C6" s="251" t="s">
        <v>27</v>
      </c>
      <c r="D6" s="252"/>
      <c r="E6" s="253"/>
      <c r="F6" s="332" t="s">
        <v>37</v>
      </c>
      <c r="G6" s="333"/>
      <c r="H6" s="333"/>
      <c r="I6" s="333"/>
      <c r="J6" s="333"/>
      <c r="K6" s="333"/>
      <c r="L6" s="333"/>
      <c r="M6" s="334"/>
    </row>
    <row r="7" spans="1:13" ht="90" x14ac:dyDescent="0.2">
      <c r="A7" s="247"/>
      <c r="B7" s="248"/>
      <c r="C7" s="262" t="s">
        <v>28</v>
      </c>
      <c r="D7" s="263"/>
      <c r="E7" s="340" t="s">
        <v>29</v>
      </c>
      <c r="F7" s="330" t="s">
        <v>8</v>
      </c>
      <c r="G7" s="331"/>
      <c r="H7" s="335" t="s">
        <v>9</v>
      </c>
      <c r="I7" s="331"/>
      <c r="J7" s="335" t="s">
        <v>6</v>
      </c>
      <c r="K7" s="331"/>
      <c r="L7" s="336" t="s">
        <v>7</v>
      </c>
      <c r="M7" s="337"/>
    </row>
    <row r="8" spans="1:13" ht="90" x14ac:dyDescent="1.1499999999999999">
      <c r="A8" s="247"/>
      <c r="B8" s="248"/>
      <c r="C8" s="264"/>
      <c r="D8" s="265"/>
      <c r="E8" s="341"/>
      <c r="F8" s="65"/>
      <c r="G8" s="66"/>
      <c r="H8" s="67"/>
      <c r="I8" s="67"/>
      <c r="J8" s="65"/>
      <c r="K8" s="67"/>
      <c r="L8" s="65"/>
      <c r="M8" s="66"/>
    </row>
    <row r="9" spans="1:13" ht="122.25" thickBot="1" x14ac:dyDescent="1.2">
      <c r="A9" s="249"/>
      <c r="B9" s="250"/>
      <c r="C9" s="338"/>
      <c r="D9" s="339"/>
      <c r="E9" s="53" t="s">
        <v>30</v>
      </c>
      <c r="F9" s="54" t="s">
        <v>31</v>
      </c>
      <c r="G9" s="55"/>
      <c r="H9" s="56"/>
      <c r="I9" s="56"/>
      <c r="J9" s="54"/>
      <c r="K9" s="56"/>
      <c r="L9" s="54"/>
      <c r="M9" s="55"/>
    </row>
    <row r="10" spans="1:13" ht="173.25" customHeight="1" thickTop="1" x14ac:dyDescent="0.2">
      <c r="A10" s="318" t="s">
        <v>18</v>
      </c>
      <c r="B10" s="319"/>
      <c r="C10" s="322">
        <v>1</v>
      </c>
      <c r="D10" s="323"/>
      <c r="E10" s="283" t="s">
        <v>40</v>
      </c>
      <c r="F10" s="148"/>
      <c r="G10" s="149"/>
      <c r="H10" s="148" t="s">
        <v>180</v>
      </c>
      <c r="I10" s="149"/>
      <c r="J10" s="171" t="s">
        <v>183</v>
      </c>
      <c r="K10" s="174"/>
      <c r="L10" s="148" t="s">
        <v>178</v>
      </c>
      <c r="M10" s="149"/>
    </row>
    <row r="11" spans="1:13" ht="141" customHeight="1" x14ac:dyDescent="0.2">
      <c r="A11" s="320"/>
      <c r="B11" s="321"/>
      <c r="C11" s="276"/>
      <c r="D11" s="277"/>
      <c r="E11" s="287"/>
      <c r="F11" s="150"/>
      <c r="G11" s="151"/>
      <c r="H11" s="150"/>
      <c r="I11" s="151"/>
      <c r="J11" s="121"/>
      <c r="K11" s="120"/>
      <c r="L11" s="153"/>
      <c r="M11" s="155"/>
    </row>
    <row r="12" spans="1:13" ht="216" customHeight="1" x14ac:dyDescent="0.2">
      <c r="A12" s="320"/>
      <c r="B12" s="321"/>
      <c r="C12" s="274">
        <v>2</v>
      </c>
      <c r="D12" s="275"/>
      <c r="E12" s="283" t="s">
        <v>41</v>
      </c>
      <c r="F12" s="148" t="s">
        <v>208</v>
      </c>
      <c r="G12" s="176"/>
      <c r="H12" s="171" t="s">
        <v>94</v>
      </c>
      <c r="I12" s="174"/>
      <c r="J12" s="148" t="s">
        <v>180</v>
      </c>
      <c r="K12" s="149"/>
      <c r="L12" s="148" t="s">
        <v>179</v>
      </c>
      <c r="M12" s="149"/>
    </row>
    <row r="13" spans="1:13" ht="178.5" customHeight="1" x14ac:dyDescent="0.2">
      <c r="A13" s="320"/>
      <c r="B13" s="321"/>
      <c r="C13" s="285"/>
      <c r="D13" s="286"/>
      <c r="E13" s="287"/>
      <c r="F13" s="177"/>
      <c r="G13" s="170"/>
      <c r="H13" s="150" t="s">
        <v>93</v>
      </c>
      <c r="I13" s="170"/>
      <c r="J13" s="150"/>
      <c r="K13" s="151"/>
      <c r="L13" s="150"/>
      <c r="M13" s="151"/>
    </row>
    <row r="14" spans="1:13" ht="135.75" customHeight="1" x14ac:dyDescent="0.2">
      <c r="A14" s="320"/>
      <c r="B14" s="321"/>
      <c r="C14" s="281">
        <v>3</v>
      </c>
      <c r="D14" s="282"/>
      <c r="E14" s="283" t="s">
        <v>42</v>
      </c>
      <c r="F14" s="148" t="s">
        <v>55</v>
      </c>
      <c r="G14" s="152"/>
      <c r="H14" s="152"/>
      <c r="I14" s="152"/>
      <c r="J14" s="152"/>
      <c r="K14" s="152"/>
      <c r="L14" s="152"/>
      <c r="M14" s="149"/>
    </row>
    <row r="15" spans="1:13" ht="135.75" customHeight="1" x14ac:dyDescent="0.2">
      <c r="A15" s="320"/>
      <c r="B15" s="321"/>
      <c r="C15" s="276"/>
      <c r="D15" s="277"/>
      <c r="E15" s="284"/>
      <c r="F15" s="150"/>
      <c r="G15" s="159"/>
      <c r="H15" s="159"/>
      <c r="I15" s="159"/>
      <c r="J15" s="159"/>
      <c r="K15" s="159"/>
      <c r="L15" s="159"/>
      <c r="M15" s="151"/>
    </row>
    <row r="16" spans="1:13" ht="135.75" customHeight="1" x14ac:dyDescent="0.2">
      <c r="A16" s="320"/>
      <c r="B16" s="321"/>
      <c r="C16" s="274">
        <v>4</v>
      </c>
      <c r="D16" s="275"/>
      <c r="E16" s="288" t="s">
        <v>43</v>
      </c>
      <c r="F16" s="148" t="s">
        <v>56</v>
      </c>
      <c r="G16" s="152"/>
      <c r="H16" s="152"/>
      <c r="I16" s="152"/>
      <c r="J16" s="152"/>
      <c r="K16" s="152"/>
      <c r="L16" s="152"/>
      <c r="M16" s="149"/>
    </row>
    <row r="17" spans="1:13" ht="135.75" customHeight="1" x14ac:dyDescent="0.2">
      <c r="A17" s="320"/>
      <c r="B17" s="321"/>
      <c r="C17" s="285"/>
      <c r="D17" s="286"/>
      <c r="E17" s="287"/>
      <c r="F17" s="150"/>
      <c r="G17" s="159"/>
      <c r="H17" s="159"/>
      <c r="I17" s="159"/>
      <c r="J17" s="159"/>
      <c r="K17" s="159"/>
      <c r="L17" s="159"/>
      <c r="M17" s="151"/>
    </row>
    <row r="18" spans="1:13" ht="13.5" customHeight="1" x14ac:dyDescent="0.2">
      <c r="A18" s="30"/>
      <c r="B18" s="31"/>
      <c r="C18" s="22"/>
      <c r="D18" s="22"/>
      <c r="E18" s="22"/>
      <c r="F18" s="20"/>
      <c r="G18" s="7"/>
      <c r="H18" s="7"/>
      <c r="I18" s="7"/>
      <c r="J18" s="7"/>
      <c r="K18" s="7"/>
      <c r="L18" s="76"/>
      <c r="M18" s="114"/>
    </row>
    <row r="19" spans="1:13" ht="208.5" customHeight="1" x14ac:dyDescent="0.2">
      <c r="A19" s="320" t="s">
        <v>20</v>
      </c>
      <c r="B19" s="321"/>
      <c r="C19" s="324">
        <v>1</v>
      </c>
      <c r="D19" s="325"/>
      <c r="E19" s="278" t="s">
        <v>40</v>
      </c>
      <c r="F19" s="148" t="s">
        <v>95</v>
      </c>
      <c r="G19" s="152"/>
      <c r="H19" s="182"/>
      <c r="I19" s="183"/>
      <c r="J19" s="171" t="s">
        <v>94</v>
      </c>
      <c r="K19" s="174"/>
      <c r="L19" s="135"/>
      <c r="M19" s="139"/>
    </row>
    <row r="20" spans="1:13" ht="283.5" customHeight="1" x14ac:dyDescent="0.2">
      <c r="A20" s="320"/>
      <c r="B20" s="321"/>
      <c r="C20" s="276"/>
      <c r="D20" s="277"/>
      <c r="E20" s="326"/>
      <c r="F20" s="184"/>
      <c r="G20" s="185"/>
      <c r="H20" s="185"/>
      <c r="I20" s="186"/>
      <c r="J20" s="150"/>
      <c r="K20" s="170"/>
      <c r="L20" s="150" t="s">
        <v>94</v>
      </c>
      <c r="M20" s="170"/>
    </row>
    <row r="21" spans="1:13" ht="152.25" customHeight="1" x14ac:dyDescent="0.2">
      <c r="A21" s="320"/>
      <c r="B21" s="321"/>
      <c r="C21" s="274">
        <v>2</v>
      </c>
      <c r="D21" s="275"/>
      <c r="E21" s="278" t="s">
        <v>41</v>
      </c>
      <c r="F21" s="148" t="s">
        <v>209</v>
      </c>
      <c r="G21" s="176"/>
      <c r="H21" s="148" t="s">
        <v>210</v>
      </c>
      <c r="I21" s="176"/>
      <c r="J21" s="148" t="s">
        <v>95</v>
      </c>
      <c r="K21" s="152"/>
      <c r="L21" s="289"/>
      <c r="M21" s="290"/>
    </row>
    <row r="22" spans="1:13" ht="103.5" customHeight="1" x14ac:dyDescent="0.2">
      <c r="A22" s="320"/>
      <c r="B22" s="321"/>
      <c r="C22" s="276"/>
      <c r="D22" s="277"/>
      <c r="E22" s="326"/>
      <c r="F22" s="177"/>
      <c r="G22" s="170"/>
      <c r="H22" s="177"/>
      <c r="I22" s="170"/>
      <c r="J22" s="184"/>
      <c r="K22" s="185"/>
      <c r="L22" s="185"/>
      <c r="M22" s="186"/>
    </row>
    <row r="23" spans="1:13" ht="135.75" customHeight="1" x14ac:dyDescent="0.2">
      <c r="A23" s="320"/>
      <c r="B23" s="321"/>
      <c r="C23" s="274">
        <v>3</v>
      </c>
      <c r="D23" s="275"/>
      <c r="E23" s="278" t="s">
        <v>42</v>
      </c>
      <c r="F23" s="148" t="s">
        <v>58</v>
      </c>
      <c r="G23" s="182"/>
      <c r="H23" s="182"/>
      <c r="I23" s="182"/>
      <c r="J23" s="182"/>
      <c r="K23" s="182"/>
      <c r="L23" s="182"/>
      <c r="M23" s="183"/>
    </row>
    <row r="24" spans="1:13" ht="135.75" customHeight="1" x14ac:dyDescent="0.2">
      <c r="A24" s="320"/>
      <c r="B24" s="321"/>
      <c r="C24" s="276"/>
      <c r="D24" s="277"/>
      <c r="E24" s="279"/>
      <c r="F24" s="177"/>
      <c r="G24" s="178"/>
      <c r="H24" s="178"/>
      <c r="I24" s="178"/>
      <c r="J24" s="280"/>
      <c r="K24" s="280"/>
      <c r="L24" s="178"/>
      <c r="M24" s="170"/>
    </row>
    <row r="25" spans="1:13" ht="213.75" customHeight="1" x14ac:dyDescent="0.2">
      <c r="A25" s="320"/>
      <c r="B25" s="321"/>
      <c r="C25" s="274">
        <v>4</v>
      </c>
      <c r="D25" s="275"/>
      <c r="E25" s="288" t="s">
        <v>43</v>
      </c>
      <c r="F25" s="148" t="s">
        <v>199</v>
      </c>
      <c r="G25" s="149"/>
      <c r="H25" s="148" t="s">
        <v>157</v>
      </c>
      <c r="I25" s="149"/>
      <c r="J25" s="148"/>
      <c r="K25" s="176"/>
      <c r="L25" s="152"/>
      <c r="M25" s="176"/>
    </row>
    <row r="26" spans="1:13" ht="179.25" customHeight="1" x14ac:dyDescent="0.2">
      <c r="A26" s="320"/>
      <c r="B26" s="321"/>
      <c r="C26" s="324"/>
      <c r="D26" s="325"/>
      <c r="E26" s="287"/>
      <c r="F26" s="150"/>
      <c r="G26" s="151"/>
      <c r="H26" s="153"/>
      <c r="I26" s="155"/>
      <c r="J26" s="118"/>
      <c r="K26" s="119"/>
      <c r="L26" s="178"/>
      <c r="M26" s="170"/>
    </row>
    <row r="27" spans="1:13" ht="13.5" customHeight="1" x14ac:dyDescent="0.2">
      <c r="A27" s="30"/>
      <c r="B27" s="31"/>
      <c r="C27" s="22"/>
      <c r="D27" s="22"/>
      <c r="E27" s="22"/>
      <c r="F27" s="57"/>
      <c r="G27" s="58"/>
      <c r="H27" s="58"/>
      <c r="I27" s="58"/>
      <c r="J27" s="115"/>
      <c r="K27" s="115"/>
      <c r="L27" s="68"/>
      <c r="M27" s="69"/>
    </row>
    <row r="28" spans="1:13" ht="151.5" customHeight="1" x14ac:dyDescent="0.2">
      <c r="A28" s="320" t="s">
        <v>21</v>
      </c>
      <c r="B28" s="321"/>
      <c r="C28" s="274">
        <v>2</v>
      </c>
      <c r="D28" s="275"/>
      <c r="E28" s="278" t="s">
        <v>41</v>
      </c>
      <c r="F28" s="148" t="s">
        <v>211</v>
      </c>
      <c r="G28" s="149"/>
      <c r="H28" s="148"/>
      <c r="I28" s="152"/>
      <c r="J28" s="148" t="s">
        <v>174</v>
      </c>
      <c r="K28" s="176"/>
      <c r="L28" s="152"/>
      <c r="M28" s="176"/>
    </row>
    <row r="29" spans="1:13" ht="150" customHeight="1" x14ac:dyDescent="0.2">
      <c r="A29" s="320"/>
      <c r="B29" s="321"/>
      <c r="C29" s="276"/>
      <c r="D29" s="277"/>
      <c r="E29" s="326"/>
      <c r="F29" s="150"/>
      <c r="G29" s="151"/>
      <c r="H29" s="150"/>
      <c r="I29" s="159"/>
      <c r="J29" s="177"/>
      <c r="K29" s="170"/>
      <c r="L29" s="178"/>
      <c r="M29" s="170"/>
    </row>
    <row r="30" spans="1:13" ht="145.5" customHeight="1" x14ac:dyDescent="0.2">
      <c r="A30" s="320"/>
      <c r="B30" s="321"/>
      <c r="C30" s="274">
        <v>3</v>
      </c>
      <c r="D30" s="275"/>
      <c r="E30" s="278" t="s">
        <v>42</v>
      </c>
      <c r="F30" s="171" t="s">
        <v>59</v>
      </c>
      <c r="G30" s="173"/>
      <c r="H30" s="173"/>
      <c r="I30" s="173"/>
      <c r="J30" s="173"/>
      <c r="K30" s="173"/>
      <c r="L30" s="173"/>
      <c r="M30" s="174"/>
    </row>
    <row r="31" spans="1:13" ht="134.25" customHeight="1" x14ac:dyDescent="0.2">
      <c r="A31" s="320"/>
      <c r="B31" s="321"/>
      <c r="C31" s="276"/>
      <c r="D31" s="277"/>
      <c r="E31" s="279"/>
      <c r="F31" s="179" t="s">
        <v>60</v>
      </c>
      <c r="G31" s="291"/>
      <c r="H31" s="291"/>
      <c r="I31" s="291"/>
      <c r="J31" s="291"/>
      <c r="K31" s="291"/>
      <c r="L31" s="291"/>
      <c r="M31" s="292"/>
    </row>
    <row r="32" spans="1:13" ht="156" customHeight="1" x14ac:dyDescent="0.2">
      <c r="A32" s="320"/>
      <c r="B32" s="321"/>
      <c r="C32" s="274">
        <v>4</v>
      </c>
      <c r="D32" s="275"/>
      <c r="E32" s="288" t="s">
        <v>43</v>
      </c>
      <c r="F32" s="171" t="s">
        <v>213</v>
      </c>
      <c r="G32" s="174"/>
      <c r="H32" s="148" t="s">
        <v>212</v>
      </c>
      <c r="I32" s="176"/>
      <c r="J32" s="148" t="s">
        <v>203</v>
      </c>
      <c r="K32" s="152"/>
      <c r="L32" s="171" t="s">
        <v>122</v>
      </c>
      <c r="M32" s="174"/>
    </row>
    <row r="33" spans="1:13" ht="167.25" customHeight="1" x14ac:dyDescent="0.2">
      <c r="A33" s="320"/>
      <c r="B33" s="321"/>
      <c r="C33" s="276"/>
      <c r="D33" s="277"/>
      <c r="E33" s="287"/>
      <c r="F33" s="150" t="s">
        <v>122</v>
      </c>
      <c r="G33" s="170"/>
      <c r="H33" s="177"/>
      <c r="I33" s="170"/>
      <c r="J33" s="150"/>
      <c r="K33" s="159"/>
      <c r="L33" s="150" t="s">
        <v>214</v>
      </c>
      <c r="M33" s="170"/>
    </row>
    <row r="34" spans="1:13" ht="70.5" customHeight="1" x14ac:dyDescent="0.2">
      <c r="A34" s="320"/>
      <c r="B34" s="321"/>
      <c r="C34" s="274">
        <v>5</v>
      </c>
      <c r="D34" s="275"/>
      <c r="E34" s="342" t="s">
        <v>44</v>
      </c>
      <c r="F34" s="164" t="s">
        <v>19</v>
      </c>
      <c r="G34" s="349"/>
      <c r="H34" s="349"/>
      <c r="I34" s="349"/>
      <c r="J34" s="349"/>
      <c r="K34" s="349"/>
      <c r="L34" s="349"/>
      <c r="M34" s="350"/>
    </row>
    <row r="35" spans="1:13" ht="69.75" customHeight="1" x14ac:dyDescent="0.2">
      <c r="A35" s="320"/>
      <c r="B35" s="321"/>
      <c r="C35" s="285"/>
      <c r="D35" s="286"/>
      <c r="E35" s="343"/>
      <c r="F35" s="167"/>
      <c r="G35" s="168"/>
      <c r="H35" s="168"/>
      <c r="I35" s="168"/>
      <c r="J35" s="168"/>
      <c r="K35" s="168"/>
      <c r="L35" s="168"/>
      <c r="M35" s="169"/>
    </row>
    <row r="36" spans="1:13" ht="13.5" customHeight="1" x14ac:dyDescent="0.2">
      <c r="A36" s="30"/>
      <c r="B36" s="31"/>
      <c r="C36" s="22"/>
      <c r="D36" s="22"/>
      <c r="E36" s="22"/>
      <c r="F36" s="59"/>
      <c r="G36" s="60"/>
      <c r="H36" s="60"/>
      <c r="I36" s="60"/>
      <c r="J36" s="60"/>
      <c r="K36" s="60"/>
      <c r="L36" s="60"/>
      <c r="M36" s="61"/>
    </row>
    <row r="37" spans="1:13" ht="150" customHeight="1" x14ac:dyDescent="0.2">
      <c r="A37" s="320" t="s">
        <v>46</v>
      </c>
      <c r="B37" s="321"/>
      <c r="C37" s="324">
        <v>1</v>
      </c>
      <c r="D37" s="325"/>
      <c r="E37" s="278" t="s">
        <v>40</v>
      </c>
      <c r="F37" s="171" t="s">
        <v>98</v>
      </c>
      <c r="G37" s="173"/>
      <c r="H37" s="173"/>
      <c r="I37" s="174"/>
      <c r="J37" s="148"/>
      <c r="K37" s="152"/>
      <c r="L37" s="148" t="s">
        <v>92</v>
      </c>
      <c r="M37" s="149"/>
    </row>
    <row r="38" spans="1:13" ht="145.5" customHeight="1" x14ac:dyDescent="0.2">
      <c r="A38" s="320"/>
      <c r="B38" s="321"/>
      <c r="C38" s="276"/>
      <c r="D38" s="277"/>
      <c r="E38" s="326"/>
      <c r="F38" s="150" t="s">
        <v>99</v>
      </c>
      <c r="G38" s="178"/>
      <c r="H38" s="178"/>
      <c r="I38" s="170"/>
      <c r="J38" s="150"/>
      <c r="K38" s="159"/>
      <c r="L38" s="150"/>
      <c r="M38" s="151"/>
    </row>
    <row r="39" spans="1:13" ht="160.5" customHeight="1" x14ac:dyDescent="0.2">
      <c r="A39" s="320"/>
      <c r="B39" s="321"/>
      <c r="C39" s="274">
        <v>2</v>
      </c>
      <c r="D39" s="275"/>
      <c r="E39" s="278" t="s">
        <v>41</v>
      </c>
      <c r="F39" s="171" t="s">
        <v>61</v>
      </c>
      <c r="G39" s="173"/>
      <c r="H39" s="173"/>
      <c r="I39" s="173"/>
      <c r="J39" s="173"/>
      <c r="K39" s="173"/>
      <c r="L39" s="173"/>
      <c r="M39" s="174"/>
    </row>
    <row r="40" spans="1:13" ht="171" customHeight="1" x14ac:dyDescent="0.2">
      <c r="A40" s="320"/>
      <c r="B40" s="321"/>
      <c r="C40" s="276"/>
      <c r="D40" s="277"/>
      <c r="E40" s="326"/>
      <c r="F40" s="150" t="s">
        <v>58</v>
      </c>
      <c r="G40" s="185"/>
      <c r="H40" s="185"/>
      <c r="I40" s="185"/>
      <c r="J40" s="185"/>
      <c r="K40" s="185"/>
      <c r="L40" s="185"/>
      <c r="M40" s="186"/>
    </row>
    <row r="41" spans="1:13" ht="195" customHeight="1" x14ac:dyDescent="0.2">
      <c r="A41" s="320"/>
      <c r="B41" s="321"/>
      <c r="C41" s="274">
        <v>3</v>
      </c>
      <c r="D41" s="275"/>
      <c r="E41" s="278" t="s">
        <v>42</v>
      </c>
      <c r="F41" s="148" t="s">
        <v>167</v>
      </c>
      <c r="G41" s="149"/>
      <c r="H41" s="148" t="s">
        <v>215</v>
      </c>
      <c r="I41" s="149"/>
      <c r="J41" s="171" t="s">
        <v>184</v>
      </c>
      <c r="K41" s="173"/>
      <c r="L41" s="173"/>
      <c r="M41" s="174"/>
    </row>
    <row r="42" spans="1:13" ht="168" customHeight="1" x14ac:dyDescent="0.2">
      <c r="A42" s="320"/>
      <c r="B42" s="321"/>
      <c r="C42" s="276"/>
      <c r="D42" s="277"/>
      <c r="E42" s="279"/>
      <c r="F42" s="150"/>
      <c r="G42" s="151"/>
      <c r="H42" s="150"/>
      <c r="I42" s="151"/>
      <c r="J42" s="150" t="s">
        <v>185</v>
      </c>
      <c r="K42" s="178"/>
      <c r="L42" s="178"/>
      <c r="M42" s="170"/>
    </row>
    <row r="43" spans="1:13" ht="156" customHeight="1" x14ac:dyDescent="0.2">
      <c r="A43" s="320"/>
      <c r="B43" s="321"/>
      <c r="C43" s="274">
        <v>4</v>
      </c>
      <c r="D43" s="275"/>
      <c r="E43" s="288" t="s">
        <v>43</v>
      </c>
      <c r="F43" s="171"/>
      <c r="G43" s="174"/>
      <c r="H43" s="148"/>
      <c r="I43" s="149"/>
      <c r="J43" s="148" t="s">
        <v>94</v>
      </c>
      <c r="K43" s="176"/>
      <c r="L43" s="152" t="s">
        <v>216</v>
      </c>
      <c r="M43" s="176"/>
    </row>
    <row r="44" spans="1:13" ht="157.5" customHeight="1" x14ac:dyDescent="0.2">
      <c r="A44" s="320"/>
      <c r="B44" s="321"/>
      <c r="C44" s="324"/>
      <c r="D44" s="325"/>
      <c r="E44" s="287"/>
      <c r="F44" s="150" t="s">
        <v>120</v>
      </c>
      <c r="G44" s="170"/>
      <c r="H44" s="150"/>
      <c r="I44" s="151"/>
      <c r="J44" s="177"/>
      <c r="K44" s="170"/>
      <c r="L44" s="178"/>
      <c r="M44" s="170"/>
    </row>
    <row r="45" spans="1:13" ht="147.75" customHeight="1" x14ac:dyDescent="0.2">
      <c r="A45" s="320"/>
      <c r="B45" s="321"/>
      <c r="C45" s="274">
        <v>5</v>
      </c>
      <c r="D45" s="275"/>
      <c r="E45" s="342" t="s">
        <v>44</v>
      </c>
      <c r="F45" s="295"/>
      <c r="G45" s="296"/>
      <c r="H45" s="148"/>
      <c r="I45" s="176"/>
      <c r="J45" s="148" t="s">
        <v>201</v>
      </c>
      <c r="K45" s="152"/>
      <c r="L45" s="148"/>
      <c r="M45" s="149"/>
    </row>
    <row r="46" spans="1:13" ht="151.5" customHeight="1" x14ac:dyDescent="0.2">
      <c r="A46" s="320"/>
      <c r="B46" s="321"/>
      <c r="C46" s="276"/>
      <c r="D46" s="277"/>
      <c r="E46" s="343"/>
      <c r="F46" s="150"/>
      <c r="G46" s="151"/>
      <c r="H46" s="177"/>
      <c r="I46" s="170"/>
      <c r="J46" s="150"/>
      <c r="K46" s="159"/>
      <c r="L46" s="297"/>
      <c r="M46" s="298"/>
    </row>
    <row r="47" spans="1:13" ht="13.5" customHeight="1" x14ac:dyDescent="0.2">
      <c r="A47" s="30"/>
      <c r="B47" s="31"/>
      <c r="C47" s="22"/>
      <c r="D47" s="22"/>
      <c r="E47" s="22"/>
      <c r="F47" s="57"/>
      <c r="G47" s="58"/>
      <c r="H47" s="58"/>
      <c r="I47" s="58"/>
      <c r="J47" s="58"/>
      <c r="K47" s="58"/>
      <c r="L47" s="58"/>
      <c r="M47" s="62"/>
    </row>
    <row r="48" spans="1:13" ht="92.25" customHeight="1" x14ac:dyDescent="0.2">
      <c r="A48" s="320" t="s">
        <v>57</v>
      </c>
      <c r="B48" s="348"/>
      <c r="C48" s="324">
        <v>1</v>
      </c>
      <c r="D48" s="325"/>
      <c r="E48" s="278" t="s">
        <v>40</v>
      </c>
      <c r="F48" s="213" t="s">
        <v>32</v>
      </c>
      <c r="G48" s="214"/>
      <c r="H48" s="311"/>
      <c r="I48" s="311"/>
      <c r="J48" s="312"/>
      <c r="K48" s="312"/>
      <c r="L48" s="312"/>
      <c r="M48" s="313"/>
    </row>
    <row r="49" spans="1:17" ht="92.25" customHeight="1" x14ac:dyDescent="0.2">
      <c r="A49" s="320"/>
      <c r="B49" s="348"/>
      <c r="C49" s="276"/>
      <c r="D49" s="277"/>
      <c r="E49" s="326"/>
      <c r="F49" s="314"/>
      <c r="G49" s="315"/>
      <c r="H49" s="315"/>
      <c r="I49" s="315"/>
      <c r="J49" s="316"/>
      <c r="K49" s="316"/>
      <c r="L49" s="316"/>
      <c r="M49" s="317"/>
    </row>
    <row r="50" spans="1:17" ht="13.5" customHeight="1" x14ac:dyDescent="0.9">
      <c r="A50" s="30"/>
      <c r="B50" s="31"/>
      <c r="C50" s="22"/>
      <c r="D50" s="22"/>
      <c r="E50" s="22"/>
      <c r="F50" s="63"/>
      <c r="G50" s="64"/>
      <c r="H50" s="70"/>
      <c r="I50" s="70"/>
      <c r="J50" s="70"/>
      <c r="K50" s="70"/>
      <c r="L50" s="70"/>
      <c r="M50" s="71"/>
    </row>
    <row r="51" spans="1:17" ht="136.5" customHeight="1" x14ac:dyDescent="0.2">
      <c r="A51" s="344" t="s">
        <v>24</v>
      </c>
      <c r="B51" s="345"/>
      <c r="C51" s="281">
        <v>1</v>
      </c>
      <c r="D51" s="282"/>
      <c r="E51" s="278" t="s">
        <v>40</v>
      </c>
      <c r="F51" s="148" t="s">
        <v>96</v>
      </c>
      <c r="G51" s="152"/>
      <c r="H51" s="152"/>
      <c r="I51" s="152"/>
      <c r="J51" s="152"/>
      <c r="K51" s="152"/>
      <c r="L51" s="152"/>
      <c r="M51" s="149"/>
    </row>
    <row r="52" spans="1:17" ht="89.25" customHeight="1" x14ac:dyDescent="0.2">
      <c r="A52" s="320"/>
      <c r="B52" s="321"/>
      <c r="C52" s="285"/>
      <c r="D52" s="286"/>
      <c r="E52" s="326"/>
      <c r="F52" s="150"/>
      <c r="G52" s="159"/>
      <c r="H52" s="159"/>
      <c r="I52" s="159"/>
      <c r="J52" s="159"/>
      <c r="K52" s="159"/>
      <c r="L52" s="159"/>
      <c r="M52" s="151"/>
    </row>
    <row r="53" spans="1:17" ht="151.5" customHeight="1" x14ac:dyDescent="0.2">
      <c r="A53" s="320"/>
      <c r="B53" s="321"/>
      <c r="C53" s="281">
        <v>2</v>
      </c>
      <c r="D53" s="282"/>
      <c r="E53" s="278" t="s">
        <v>41</v>
      </c>
      <c r="F53" s="148" t="s">
        <v>100</v>
      </c>
      <c r="G53" s="149"/>
      <c r="H53" s="148" t="s">
        <v>101</v>
      </c>
      <c r="I53" s="176"/>
      <c r="J53" s="307" t="s">
        <v>181</v>
      </c>
      <c r="K53" s="308"/>
      <c r="L53" s="148" t="s">
        <v>207</v>
      </c>
      <c r="M53" s="176"/>
    </row>
    <row r="54" spans="1:17" ht="94.5" customHeight="1" x14ac:dyDescent="0.2">
      <c r="A54" s="320"/>
      <c r="B54" s="321"/>
      <c r="C54" s="285"/>
      <c r="D54" s="286"/>
      <c r="E54" s="326"/>
      <c r="F54" s="153"/>
      <c r="G54" s="155"/>
      <c r="H54" s="177"/>
      <c r="I54" s="170"/>
      <c r="J54" s="309"/>
      <c r="K54" s="310"/>
      <c r="L54" s="177"/>
      <c r="M54" s="170"/>
    </row>
    <row r="55" spans="1:17" ht="152.25" customHeight="1" x14ac:dyDescent="0.2">
      <c r="A55" s="320"/>
      <c r="B55" s="321"/>
      <c r="C55" s="281">
        <v>3</v>
      </c>
      <c r="D55" s="282"/>
      <c r="E55" s="278" t="s">
        <v>42</v>
      </c>
      <c r="F55" s="148" t="s">
        <v>97</v>
      </c>
      <c r="G55" s="299"/>
      <c r="H55" s="299"/>
      <c r="I55" s="299"/>
      <c r="J55" s="299"/>
      <c r="K55" s="299"/>
      <c r="L55" s="299"/>
      <c r="M55" s="300"/>
    </row>
    <row r="56" spans="1:17" ht="152.25" customHeight="1" x14ac:dyDescent="0.2">
      <c r="A56" s="320"/>
      <c r="B56" s="321"/>
      <c r="C56" s="285"/>
      <c r="D56" s="286"/>
      <c r="E56" s="279"/>
      <c r="F56" s="153"/>
      <c r="G56" s="154"/>
      <c r="H56" s="154"/>
      <c r="I56" s="154"/>
      <c r="J56" s="154"/>
      <c r="K56" s="154"/>
      <c r="L56" s="154"/>
      <c r="M56" s="155"/>
    </row>
    <row r="57" spans="1:17" ht="195" customHeight="1" x14ac:dyDescent="0.2">
      <c r="A57" s="320"/>
      <c r="B57" s="321"/>
      <c r="C57" s="274">
        <v>4</v>
      </c>
      <c r="D57" s="275"/>
      <c r="E57" s="288" t="s">
        <v>43</v>
      </c>
      <c r="F57" s="148"/>
      <c r="G57" s="149"/>
      <c r="H57" s="171" t="s">
        <v>214</v>
      </c>
      <c r="I57" s="174"/>
      <c r="J57" s="140"/>
      <c r="K57" s="141"/>
      <c r="L57" s="303" t="s">
        <v>137</v>
      </c>
      <c r="M57" s="304"/>
    </row>
    <row r="58" spans="1:17" ht="170.25" customHeight="1" x14ac:dyDescent="0.2">
      <c r="A58" s="346"/>
      <c r="B58" s="347"/>
      <c r="C58" s="285"/>
      <c r="D58" s="286"/>
      <c r="E58" s="287"/>
      <c r="F58" s="153"/>
      <c r="G58" s="155"/>
      <c r="H58" s="121"/>
      <c r="I58" s="120"/>
      <c r="J58" s="150" t="s">
        <v>214</v>
      </c>
      <c r="K58" s="170"/>
      <c r="L58" s="305"/>
      <c r="M58" s="306"/>
    </row>
    <row r="59" spans="1:17" ht="95.25" customHeight="1" x14ac:dyDescent="0.75">
      <c r="A59" s="2"/>
      <c r="B59" s="1"/>
      <c r="C59" s="6"/>
      <c r="D59" s="6"/>
      <c r="E59" s="6"/>
      <c r="F59" s="301" t="s">
        <v>193</v>
      </c>
      <c r="G59" s="302"/>
      <c r="H59" s="302"/>
      <c r="I59" s="302"/>
      <c r="J59" s="302"/>
      <c r="K59" s="302"/>
      <c r="L59" s="302"/>
      <c r="M59" s="302"/>
      <c r="N59" s="13"/>
      <c r="O59" s="13"/>
      <c r="P59" s="13"/>
      <c r="Q59" s="13"/>
    </row>
    <row r="60" spans="1:17" ht="156" customHeight="1" x14ac:dyDescent="0.75">
      <c r="A60" s="2"/>
      <c r="B60" s="1"/>
      <c r="C60" s="4"/>
      <c r="D60" s="1"/>
      <c r="E60" s="4"/>
      <c r="F60" s="293" t="s">
        <v>194</v>
      </c>
      <c r="G60" s="294"/>
      <c r="H60" s="294"/>
      <c r="I60" s="294"/>
      <c r="J60" s="294"/>
      <c r="K60" s="294"/>
      <c r="L60" s="294"/>
      <c r="M60" s="294"/>
      <c r="N60" s="13"/>
      <c r="O60" s="13"/>
      <c r="P60" s="13"/>
      <c r="Q60" s="13"/>
    </row>
  </sheetData>
  <mergeCells count="131">
    <mergeCell ref="J19:K19"/>
    <mergeCell ref="L20:M20"/>
    <mergeCell ref="J43:K44"/>
    <mergeCell ref="J20:K20"/>
    <mergeCell ref="L43:M44"/>
    <mergeCell ref="J28:K29"/>
    <mergeCell ref="J10:K10"/>
    <mergeCell ref="J42:M42"/>
    <mergeCell ref="L32:M32"/>
    <mergeCell ref="L33:M33"/>
    <mergeCell ref="J41:M41"/>
    <mergeCell ref="L12:M13"/>
    <mergeCell ref="F34:M35"/>
    <mergeCell ref="F43:G43"/>
    <mergeCell ref="F44:G44"/>
    <mergeCell ref="F38:I38"/>
    <mergeCell ref="F37:I37"/>
    <mergeCell ref="H41:I42"/>
    <mergeCell ref="F41:G42"/>
    <mergeCell ref="L37:M38"/>
    <mergeCell ref="F39:M39"/>
    <mergeCell ref="F28:G29"/>
    <mergeCell ref="F25:G26"/>
    <mergeCell ref="J25:K25"/>
    <mergeCell ref="A51:B58"/>
    <mergeCell ref="C51:D52"/>
    <mergeCell ref="E51:E52"/>
    <mergeCell ref="A48:B49"/>
    <mergeCell ref="C53:D54"/>
    <mergeCell ref="E53:E54"/>
    <mergeCell ref="C57:D58"/>
    <mergeCell ref="E57:E58"/>
    <mergeCell ref="C55:D56"/>
    <mergeCell ref="E55:E56"/>
    <mergeCell ref="C48:D49"/>
    <mergeCell ref="E48:E49"/>
    <mergeCell ref="A37:B46"/>
    <mergeCell ref="C45:D46"/>
    <mergeCell ref="E45:E46"/>
    <mergeCell ref="F40:M40"/>
    <mergeCell ref="E25:E26"/>
    <mergeCell ref="A28:B35"/>
    <mergeCell ref="C30:D31"/>
    <mergeCell ref="C32:D33"/>
    <mergeCell ref="C34:D35"/>
    <mergeCell ref="E34:E35"/>
    <mergeCell ref="C43:D44"/>
    <mergeCell ref="E43:E44"/>
    <mergeCell ref="E37:E38"/>
    <mergeCell ref="C39:D40"/>
    <mergeCell ref="E39:E40"/>
    <mergeCell ref="C41:D42"/>
    <mergeCell ref="E41:E42"/>
    <mergeCell ref="E30:E31"/>
    <mergeCell ref="E32:E33"/>
    <mergeCell ref="C28:D29"/>
    <mergeCell ref="E28:E29"/>
    <mergeCell ref="C37:D38"/>
    <mergeCell ref="H43:I44"/>
    <mergeCell ref="J37:K38"/>
    <mergeCell ref="A5:E5"/>
    <mergeCell ref="F5:M5"/>
    <mergeCell ref="A6:B9"/>
    <mergeCell ref="C6:E6"/>
    <mergeCell ref="F7:G7"/>
    <mergeCell ref="F6:M6"/>
    <mergeCell ref="H7:I7"/>
    <mergeCell ref="J7:K7"/>
    <mergeCell ref="L7:M7"/>
    <mergeCell ref="C7:D9"/>
    <mergeCell ref="E7:E8"/>
    <mergeCell ref="A10:B17"/>
    <mergeCell ref="C10:D11"/>
    <mergeCell ref="E10:E11"/>
    <mergeCell ref="A19:B26"/>
    <mergeCell ref="C19:D20"/>
    <mergeCell ref="E19:E20"/>
    <mergeCell ref="C21:D22"/>
    <mergeCell ref="E21:E22"/>
    <mergeCell ref="C25:D26"/>
    <mergeCell ref="F60:M60"/>
    <mergeCell ref="H45:I46"/>
    <mergeCell ref="J45:K46"/>
    <mergeCell ref="F45:G46"/>
    <mergeCell ref="L45:M46"/>
    <mergeCell ref="F57:G58"/>
    <mergeCell ref="F55:M56"/>
    <mergeCell ref="F59:M59"/>
    <mergeCell ref="L57:M58"/>
    <mergeCell ref="F53:G54"/>
    <mergeCell ref="H53:I54"/>
    <mergeCell ref="F51:M52"/>
    <mergeCell ref="L53:M54"/>
    <mergeCell ref="J53:K54"/>
    <mergeCell ref="H57:I57"/>
    <mergeCell ref="J58:K58"/>
    <mergeCell ref="F48:M49"/>
    <mergeCell ref="L25:M26"/>
    <mergeCell ref="H28:I29"/>
    <mergeCell ref="F30:M30"/>
    <mergeCell ref="F31:M31"/>
    <mergeCell ref="H32:I33"/>
    <mergeCell ref="F32:G32"/>
    <mergeCell ref="H25:I26"/>
    <mergeCell ref="F33:G33"/>
    <mergeCell ref="L28:M29"/>
    <mergeCell ref="J32:K33"/>
    <mergeCell ref="A1:F4"/>
    <mergeCell ref="G1:M4"/>
    <mergeCell ref="C23:D24"/>
    <mergeCell ref="E23:E24"/>
    <mergeCell ref="F23:M24"/>
    <mergeCell ref="F14:M15"/>
    <mergeCell ref="C14:D15"/>
    <mergeCell ref="E14:E15"/>
    <mergeCell ref="F10:G11"/>
    <mergeCell ref="H10:I11"/>
    <mergeCell ref="L10:M11"/>
    <mergeCell ref="C12:D13"/>
    <mergeCell ref="E12:E13"/>
    <mergeCell ref="C16:D17"/>
    <mergeCell ref="E16:E17"/>
    <mergeCell ref="F19:I20"/>
    <mergeCell ref="J21:M22"/>
    <mergeCell ref="F21:G22"/>
    <mergeCell ref="H21:I22"/>
    <mergeCell ref="F12:G13"/>
    <mergeCell ref="F16:M17"/>
    <mergeCell ref="J12:K13"/>
    <mergeCell ref="H12:I12"/>
    <mergeCell ref="H13:I13"/>
  </mergeCells>
  <conditionalFormatting sqref="A55:E56 A57:F60 E51:G58 H50:I50 A50:G54 F51:M52 H53:I58 J50:M58 G47:I47 E25:I25 M27:M31 G25:I29 F34 F39:M41 F48:I49 F47:F49 M18:M24 J28:K28 L18:L32 F19:F32 M36 L36:L37 F30:M33 K26:K28 F36:I46 F18:I26 L19:M26 J18:K19 J21:K26 L39:M47 J19:M20 J36:K43 C28:I29 L28:M29 J21:J28 J45:K47 F5:F9 G7:M9 A8:B9 A5:E6 A7:C7 E7 E9:E15 F10:G15 H10:H12 F16:M17 A10:E49 C14:M15 A1 F10:J11 J10:J15 L10:M15 K11:K15">
    <cfRule type="containsText" dxfId="12" priority="880" operator="containsText" text="кз2">
      <formula>NOT(ISERROR(SEARCH("кз2",A1)))</formula>
    </cfRule>
    <cfRule type="containsText" dxfId="11" priority="881" operator="containsText" text="кз2">
      <formula>NOT(ISERROR(SEARCH("кз2",A1)))</formula>
    </cfRule>
  </conditionalFormatting>
  <conditionalFormatting sqref="E34:E35 E45:E46">
    <cfRule type="containsText" dxfId="10" priority="25" operator="containsText" text="кз2">
      <formula>NOT(ISERROR(SEARCH("кз2",E34)))</formula>
    </cfRule>
  </conditionalFormatting>
  <pageMargins left="0" right="0" top="0" bottom="0" header="0" footer="0"/>
  <pageSetup paperSize="8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view="pageBreakPreview" zoomScale="15" zoomScaleNormal="15" zoomScaleSheetLayoutView="15" workbookViewId="0">
      <pane xSplit="14" ySplit="7" topLeftCell="O35" activePane="bottomRight" state="frozen"/>
      <selection pane="topRight" activeCell="M1" sqref="M1"/>
      <selection pane="bottomLeft" activeCell="A8" sqref="A8"/>
      <selection pane="bottomRight" activeCell="J34" sqref="J34:K35"/>
    </sheetView>
  </sheetViews>
  <sheetFormatPr defaultRowHeight="12.75" x14ac:dyDescent="0.2"/>
  <cols>
    <col min="5" max="5" width="66.7109375" customWidth="1"/>
    <col min="6" max="6" width="57.42578125" customWidth="1"/>
    <col min="7" max="7" width="156.7109375" customWidth="1"/>
    <col min="8" max="8" width="57.7109375" customWidth="1"/>
    <col min="9" max="9" width="157" customWidth="1"/>
    <col min="10" max="10" width="57.7109375" customWidth="1"/>
    <col min="11" max="11" width="156.85546875" customWidth="1"/>
    <col min="12" max="12" width="56.5703125" customWidth="1"/>
    <col min="13" max="13" width="174.7109375" customWidth="1"/>
    <col min="14" max="14" width="38.28515625" customWidth="1"/>
    <col min="15" max="15" width="187.140625" style="10" customWidth="1"/>
  </cols>
  <sheetData>
    <row r="1" spans="1:15" ht="39.75" customHeight="1" x14ac:dyDescent="0.2">
      <c r="A1" s="272" t="s">
        <v>123</v>
      </c>
      <c r="B1" s="273"/>
      <c r="C1" s="273"/>
      <c r="D1" s="273"/>
      <c r="E1" s="273"/>
      <c r="F1" s="273"/>
      <c r="G1" s="394"/>
      <c r="H1" s="195" t="s">
        <v>125</v>
      </c>
      <c r="I1" s="196"/>
      <c r="J1" s="196"/>
      <c r="K1" s="196"/>
      <c r="L1" s="196"/>
      <c r="M1" s="189"/>
      <c r="N1" s="189"/>
      <c r="O1" s="189"/>
    </row>
    <row r="2" spans="1:15" ht="39.75" customHeight="1" x14ac:dyDescent="0.2">
      <c r="A2" s="190"/>
      <c r="B2" s="191"/>
      <c r="C2" s="191"/>
      <c r="D2" s="191"/>
      <c r="E2" s="191"/>
      <c r="F2" s="191"/>
      <c r="G2" s="189"/>
      <c r="H2" s="196"/>
      <c r="I2" s="196"/>
      <c r="J2" s="196"/>
      <c r="K2" s="196"/>
      <c r="L2" s="196"/>
      <c r="M2" s="189"/>
      <c r="N2" s="189"/>
      <c r="O2" s="189"/>
    </row>
    <row r="3" spans="1:15" ht="39.75" customHeight="1" x14ac:dyDescent="0.2">
      <c r="A3" s="190"/>
      <c r="B3" s="191"/>
      <c r="C3" s="191"/>
      <c r="D3" s="191"/>
      <c r="E3" s="191"/>
      <c r="F3" s="191"/>
      <c r="G3" s="189"/>
      <c r="H3" s="196"/>
      <c r="I3" s="196"/>
      <c r="J3" s="196"/>
      <c r="K3" s="196"/>
      <c r="L3" s="196"/>
      <c r="M3" s="189"/>
      <c r="N3" s="189"/>
      <c r="O3" s="189"/>
    </row>
    <row r="4" spans="1:15" ht="366.75" customHeight="1" x14ac:dyDescent="0.2">
      <c r="A4" s="192"/>
      <c r="B4" s="193"/>
      <c r="C4" s="193"/>
      <c r="D4" s="193"/>
      <c r="E4" s="193"/>
      <c r="F4" s="193"/>
      <c r="G4" s="194"/>
      <c r="H4" s="197"/>
      <c r="I4" s="197"/>
      <c r="J4" s="197"/>
      <c r="K4" s="197"/>
      <c r="L4" s="197"/>
      <c r="M4" s="194"/>
      <c r="N4" s="194"/>
      <c r="O4" s="194"/>
    </row>
    <row r="5" spans="1:15" ht="91.5" x14ac:dyDescent="0.2">
      <c r="A5" s="239" t="s">
        <v>25</v>
      </c>
      <c r="B5" s="240"/>
      <c r="C5" s="240"/>
      <c r="D5" s="240"/>
      <c r="E5" s="241"/>
      <c r="F5" s="327" t="s">
        <v>51</v>
      </c>
      <c r="G5" s="395"/>
      <c r="H5" s="395"/>
      <c r="I5" s="395"/>
      <c r="J5" s="395"/>
      <c r="K5" s="395"/>
      <c r="L5" s="395"/>
      <c r="M5" s="395"/>
      <c r="N5" s="395"/>
      <c r="O5" s="396"/>
    </row>
    <row r="6" spans="1:15" ht="119.25" customHeight="1" x14ac:dyDescent="0.2">
      <c r="A6" s="245" t="s">
        <v>26</v>
      </c>
      <c r="B6" s="246"/>
      <c r="C6" s="251" t="s">
        <v>27</v>
      </c>
      <c r="D6" s="252"/>
      <c r="E6" s="253"/>
      <c r="F6" s="332" t="s">
        <v>38</v>
      </c>
      <c r="G6" s="397"/>
      <c r="H6" s="397"/>
      <c r="I6" s="397"/>
      <c r="J6" s="397"/>
      <c r="K6" s="397"/>
      <c r="L6" s="397"/>
      <c r="M6" s="397"/>
      <c r="N6" s="397"/>
      <c r="O6" s="398"/>
    </row>
    <row r="7" spans="1:15" ht="84.75" customHeight="1" x14ac:dyDescent="0.2">
      <c r="A7" s="247"/>
      <c r="B7" s="248"/>
      <c r="C7" s="262" t="s">
        <v>28</v>
      </c>
      <c r="D7" s="263"/>
      <c r="E7" s="401" t="s">
        <v>29</v>
      </c>
      <c r="F7" s="399" t="s">
        <v>10</v>
      </c>
      <c r="G7" s="400"/>
      <c r="H7" s="399" t="s">
        <v>11</v>
      </c>
      <c r="I7" s="400"/>
      <c r="J7" s="399" t="s">
        <v>12</v>
      </c>
      <c r="K7" s="400"/>
      <c r="L7" s="399" t="s">
        <v>13</v>
      </c>
      <c r="M7" s="400"/>
      <c r="N7" s="399" t="s">
        <v>45</v>
      </c>
      <c r="O7" s="400"/>
    </row>
    <row r="8" spans="1:15" ht="84" customHeight="1" x14ac:dyDescent="0.75">
      <c r="A8" s="247"/>
      <c r="B8" s="248"/>
      <c r="C8" s="264"/>
      <c r="D8" s="265"/>
      <c r="E8" s="402"/>
      <c r="F8" s="29"/>
      <c r="G8" s="28"/>
      <c r="H8" s="27"/>
      <c r="I8" s="27"/>
      <c r="J8" s="29"/>
      <c r="K8" s="27"/>
      <c r="L8" s="27"/>
      <c r="M8" s="27"/>
      <c r="N8" s="29"/>
      <c r="O8" s="28"/>
    </row>
    <row r="9" spans="1:15" ht="122.25" thickBot="1" x14ac:dyDescent="0.85">
      <c r="A9" s="249"/>
      <c r="B9" s="250"/>
      <c r="C9" s="264"/>
      <c r="D9" s="265"/>
      <c r="E9" s="108" t="s">
        <v>30</v>
      </c>
      <c r="F9" s="41" t="s">
        <v>31</v>
      </c>
      <c r="G9" s="42"/>
      <c r="H9" s="43"/>
      <c r="I9" s="43"/>
      <c r="J9" s="41"/>
      <c r="K9" s="43"/>
      <c r="L9" s="43"/>
      <c r="M9" s="43"/>
      <c r="N9" s="41"/>
      <c r="O9" s="42"/>
    </row>
    <row r="10" spans="1:15" ht="218.25" customHeight="1" thickTop="1" x14ac:dyDescent="0.2">
      <c r="A10" s="415" t="s">
        <v>18</v>
      </c>
      <c r="B10" s="416"/>
      <c r="C10" s="375">
        <v>1</v>
      </c>
      <c r="D10" s="230"/>
      <c r="E10" s="224" t="s">
        <v>40</v>
      </c>
      <c r="F10" s="363" t="s">
        <v>165</v>
      </c>
      <c r="G10" s="382"/>
      <c r="H10" s="175"/>
      <c r="I10" s="176"/>
      <c r="J10" s="363"/>
      <c r="K10" s="174"/>
      <c r="L10" s="351" t="s">
        <v>217</v>
      </c>
      <c r="M10" s="353"/>
      <c r="N10" s="351" t="s">
        <v>149</v>
      </c>
      <c r="O10" s="365"/>
    </row>
    <row r="11" spans="1:15" ht="207" customHeight="1" x14ac:dyDescent="0.2">
      <c r="A11" s="417"/>
      <c r="B11" s="418"/>
      <c r="C11" s="407"/>
      <c r="D11" s="201"/>
      <c r="E11" s="225"/>
      <c r="F11" s="122"/>
      <c r="G11" s="120"/>
      <c r="H11" s="178"/>
      <c r="I11" s="170"/>
      <c r="J11" s="388" t="s">
        <v>165</v>
      </c>
      <c r="K11" s="362"/>
      <c r="L11" s="364"/>
      <c r="M11" s="362"/>
      <c r="N11" s="366"/>
      <c r="O11" s="367"/>
    </row>
    <row r="12" spans="1:15" ht="212.25" customHeight="1" x14ac:dyDescent="0.2">
      <c r="A12" s="417"/>
      <c r="B12" s="418"/>
      <c r="C12" s="406">
        <v>2</v>
      </c>
      <c r="D12" s="199"/>
      <c r="E12" s="224" t="s">
        <v>41</v>
      </c>
      <c r="F12" s="363" t="s">
        <v>154</v>
      </c>
      <c r="G12" s="174"/>
      <c r="H12" s="175"/>
      <c r="I12" s="176"/>
      <c r="J12" s="351" t="s">
        <v>217</v>
      </c>
      <c r="K12" s="353"/>
      <c r="L12" s="351" t="s">
        <v>218</v>
      </c>
      <c r="M12" s="353"/>
      <c r="N12" s="363" t="s">
        <v>149</v>
      </c>
      <c r="O12" s="174"/>
    </row>
    <row r="13" spans="1:15" ht="212.25" customHeight="1" x14ac:dyDescent="0.2">
      <c r="A13" s="417"/>
      <c r="B13" s="418"/>
      <c r="C13" s="407"/>
      <c r="D13" s="201"/>
      <c r="E13" s="225"/>
      <c r="F13" s="361"/>
      <c r="G13" s="362"/>
      <c r="H13" s="178"/>
      <c r="I13" s="170"/>
      <c r="J13" s="364"/>
      <c r="K13" s="362"/>
      <c r="L13" s="364"/>
      <c r="M13" s="362"/>
      <c r="N13" s="361" t="s">
        <v>155</v>
      </c>
      <c r="O13" s="170"/>
    </row>
    <row r="14" spans="1:15" ht="207.75" customHeight="1" x14ac:dyDescent="0.2">
      <c r="A14" s="417"/>
      <c r="B14" s="418"/>
      <c r="C14" s="406">
        <v>3</v>
      </c>
      <c r="D14" s="199"/>
      <c r="E14" s="224" t="s">
        <v>42</v>
      </c>
      <c r="F14" s="363" t="s">
        <v>176</v>
      </c>
      <c r="G14" s="173"/>
      <c r="H14" s="173"/>
      <c r="I14" s="173"/>
      <c r="J14" s="173"/>
      <c r="K14" s="173"/>
      <c r="L14" s="173"/>
      <c r="M14" s="173"/>
      <c r="N14" s="173"/>
      <c r="O14" s="174"/>
    </row>
    <row r="15" spans="1:15" ht="207" customHeight="1" x14ac:dyDescent="0.2">
      <c r="A15" s="417"/>
      <c r="B15" s="418"/>
      <c r="C15" s="407"/>
      <c r="D15" s="201"/>
      <c r="E15" s="228"/>
      <c r="F15" s="361" t="s">
        <v>177</v>
      </c>
      <c r="G15" s="403"/>
      <c r="H15" s="403"/>
      <c r="I15" s="403"/>
      <c r="J15" s="403"/>
      <c r="K15" s="403"/>
      <c r="L15" s="403"/>
      <c r="M15" s="403"/>
      <c r="N15" s="403"/>
      <c r="O15" s="404"/>
    </row>
    <row r="16" spans="1:15" ht="121.5" customHeight="1" x14ac:dyDescent="0.2">
      <c r="A16" s="417"/>
      <c r="B16" s="418"/>
      <c r="C16" s="406">
        <v>4</v>
      </c>
      <c r="D16" s="199"/>
      <c r="E16" s="202" t="s">
        <v>43</v>
      </c>
      <c r="F16" s="351" t="s">
        <v>200</v>
      </c>
      <c r="G16" s="352"/>
      <c r="H16" s="352"/>
      <c r="I16" s="352"/>
      <c r="J16" s="352"/>
      <c r="K16" s="352"/>
      <c r="L16" s="352"/>
      <c r="M16" s="352"/>
      <c r="N16" s="352"/>
      <c r="O16" s="353"/>
    </row>
    <row r="17" spans="1:15" ht="121.5" customHeight="1" x14ac:dyDescent="0.2">
      <c r="A17" s="417"/>
      <c r="B17" s="418"/>
      <c r="C17" s="407"/>
      <c r="D17" s="201"/>
      <c r="E17" s="203"/>
      <c r="F17" s="354"/>
      <c r="G17" s="280"/>
      <c r="H17" s="178"/>
      <c r="I17" s="178"/>
      <c r="J17" s="178"/>
      <c r="K17" s="178"/>
      <c r="L17" s="178"/>
      <c r="M17" s="178"/>
      <c r="N17" s="178"/>
      <c r="O17" s="170"/>
    </row>
    <row r="18" spans="1:15" ht="201.75" customHeight="1" x14ac:dyDescent="0.2">
      <c r="A18" s="417"/>
      <c r="B18" s="418"/>
      <c r="C18" s="406">
        <v>5</v>
      </c>
      <c r="D18" s="199"/>
      <c r="E18" s="373" t="s">
        <v>44</v>
      </c>
      <c r="F18" s="351"/>
      <c r="G18" s="353"/>
      <c r="H18" s="405" t="s">
        <v>219</v>
      </c>
      <c r="I18" s="353"/>
      <c r="J18" s="363" t="s">
        <v>186</v>
      </c>
      <c r="K18" s="174"/>
      <c r="L18" s="351"/>
      <c r="M18" s="176"/>
      <c r="N18" s="351"/>
      <c r="O18" s="176"/>
    </row>
    <row r="19" spans="1:15" ht="218.25" customHeight="1" x14ac:dyDescent="0.2">
      <c r="A19" s="417"/>
      <c r="B19" s="418"/>
      <c r="C19" s="376"/>
      <c r="D19" s="227"/>
      <c r="E19" s="374"/>
      <c r="F19" s="361"/>
      <c r="G19" s="362"/>
      <c r="H19" s="368"/>
      <c r="I19" s="362"/>
      <c r="J19" s="361"/>
      <c r="K19" s="362"/>
      <c r="L19" s="361"/>
      <c r="M19" s="362"/>
      <c r="N19" s="361"/>
      <c r="O19" s="362"/>
    </row>
    <row r="20" spans="1:15" ht="148.5" customHeight="1" x14ac:dyDescent="0.2">
      <c r="A20" s="417"/>
      <c r="B20" s="418"/>
      <c r="C20" s="375">
        <v>6</v>
      </c>
      <c r="D20" s="230"/>
      <c r="E20" s="160" t="s">
        <v>47</v>
      </c>
      <c r="F20" s="355"/>
      <c r="G20" s="356"/>
      <c r="H20" s="357" t="s">
        <v>156</v>
      </c>
      <c r="I20" s="358"/>
      <c r="J20" s="351"/>
      <c r="K20" s="176"/>
      <c r="L20" s="351"/>
      <c r="M20" s="176"/>
      <c r="N20" s="351"/>
      <c r="O20" s="176"/>
    </row>
    <row r="21" spans="1:15" ht="148.5" customHeight="1" x14ac:dyDescent="0.2">
      <c r="A21" s="419"/>
      <c r="B21" s="420"/>
      <c r="C21" s="376"/>
      <c r="D21" s="227"/>
      <c r="E21" s="162"/>
      <c r="F21" s="361"/>
      <c r="G21" s="362"/>
      <c r="H21" s="359"/>
      <c r="I21" s="360"/>
      <c r="J21" s="361"/>
      <c r="K21" s="362"/>
      <c r="L21" s="361"/>
      <c r="M21" s="362"/>
      <c r="N21" s="361"/>
      <c r="O21" s="362"/>
    </row>
    <row r="22" spans="1:15" ht="15" customHeight="1" x14ac:dyDescent="0.2">
      <c r="A22" s="77"/>
      <c r="B22" s="78"/>
      <c r="C22" s="60"/>
      <c r="D22" s="60"/>
      <c r="E22" s="60"/>
      <c r="F22" s="44"/>
      <c r="G22" s="44"/>
      <c r="H22" s="98"/>
      <c r="I22" s="98"/>
      <c r="J22" s="44"/>
      <c r="K22" s="44"/>
      <c r="L22" s="44"/>
      <c r="M22" s="44"/>
      <c r="N22" s="44"/>
      <c r="O22" s="45"/>
    </row>
    <row r="23" spans="1:15" ht="137.25" customHeight="1" x14ac:dyDescent="0.2">
      <c r="A23" s="208" t="s">
        <v>166</v>
      </c>
      <c r="B23" s="209"/>
      <c r="C23" s="210">
        <v>1</v>
      </c>
      <c r="D23" s="211"/>
      <c r="E23" s="224" t="s">
        <v>40</v>
      </c>
      <c r="F23" s="408" t="s">
        <v>32</v>
      </c>
      <c r="G23" s="409"/>
      <c r="H23" s="409"/>
      <c r="I23" s="409"/>
      <c r="J23" s="409"/>
      <c r="K23" s="409"/>
      <c r="L23" s="409"/>
      <c r="M23" s="409"/>
      <c r="N23" s="409"/>
      <c r="O23" s="410"/>
    </row>
    <row r="24" spans="1:15" ht="122.25" customHeight="1" x14ac:dyDescent="0.2">
      <c r="A24" s="208"/>
      <c r="B24" s="209"/>
      <c r="C24" s="200"/>
      <c r="D24" s="201"/>
      <c r="E24" s="225"/>
      <c r="F24" s="411"/>
      <c r="G24" s="412"/>
      <c r="H24" s="413"/>
      <c r="I24" s="413"/>
      <c r="J24" s="413"/>
      <c r="K24" s="413"/>
      <c r="L24" s="413"/>
      <c r="M24" s="413"/>
      <c r="N24" s="413"/>
      <c r="O24" s="414"/>
    </row>
    <row r="25" spans="1:15" ht="15" customHeight="1" x14ac:dyDescent="0.2">
      <c r="A25" s="77"/>
      <c r="B25" s="78"/>
      <c r="C25" s="60"/>
      <c r="D25" s="60"/>
      <c r="E25" s="60"/>
      <c r="F25" s="35"/>
      <c r="G25" s="35"/>
      <c r="H25" s="36"/>
      <c r="I25" s="36"/>
      <c r="J25" s="35"/>
      <c r="K25" s="35"/>
      <c r="L25" s="35"/>
      <c r="M25" s="35"/>
      <c r="N25" s="46"/>
      <c r="O25" s="47"/>
    </row>
    <row r="26" spans="1:15" ht="209.25" customHeight="1" x14ac:dyDescent="0.2">
      <c r="A26" s="208" t="s">
        <v>21</v>
      </c>
      <c r="B26" s="209"/>
      <c r="C26" s="198">
        <v>2</v>
      </c>
      <c r="D26" s="199"/>
      <c r="E26" s="204" t="s">
        <v>41</v>
      </c>
      <c r="F26" s="370" t="s">
        <v>221</v>
      </c>
      <c r="G26" s="353"/>
      <c r="H26" s="351" t="s">
        <v>220</v>
      </c>
      <c r="I26" s="353"/>
      <c r="J26" s="132"/>
      <c r="K26" s="132"/>
      <c r="L26" s="351" t="s">
        <v>104</v>
      </c>
      <c r="M26" s="358"/>
      <c r="N26" s="363" t="s">
        <v>164</v>
      </c>
      <c r="O26" s="174"/>
    </row>
    <row r="27" spans="1:15" ht="207" customHeight="1" x14ac:dyDescent="0.2">
      <c r="A27" s="208"/>
      <c r="B27" s="209"/>
      <c r="C27" s="200"/>
      <c r="D27" s="201"/>
      <c r="E27" s="203"/>
      <c r="F27" s="364"/>
      <c r="G27" s="362"/>
      <c r="H27" s="364"/>
      <c r="I27" s="362"/>
      <c r="J27" s="127"/>
      <c r="K27" s="127"/>
      <c r="L27" s="372"/>
      <c r="M27" s="360"/>
      <c r="N27" s="131"/>
      <c r="O27" s="128"/>
    </row>
    <row r="28" spans="1:15" ht="151.5" customHeight="1" x14ac:dyDescent="0.2">
      <c r="A28" s="208"/>
      <c r="B28" s="209"/>
      <c r="C28" s="198">
        <v>3</v>
      </c>
      <c r="D28" s="199"/>
      <c r="E28" s="224" t="s">
        <v>42</v>
      </c>
      <c r="F28" s="351" t="s">
        <v>65</v>
      </c>
      <c r="G28" s="386"/>
      <c r="H28" s="386"/>
      <c r="I28" s="386"/>
      <c r="J28" s="386"/>
      <c r="K28" s="386"/>
      <c r="L28" s="386"/>
      <c r="M28" s="386"/>
      <c r="N28" s="386"/>
      <c r="O28" s="387"/>
    </row>
    <row r="29" spans="1:15" ht="152.25" customHeight="1" x14ac:dyDescent="0.2">
      <c r="A29" s="208"/>
      <c r="B29" s="209"/>
      <c r="C29" s="200"/>
      <c r="D29" s="201"/>
      <c r="E29" s="228"/>
      <c r="F29" s="372"/>
      <c r="G29" s="359"/>
      <c r="H29" s="359"/>
      <c r="I29" s="359"/>
      <c r="J29" s="359"/>
      <c r="K29" s="359"/>
      <c r="L29" s="359"/>
      <c r="M29" s="359"/>
      <c r="N29" s="359"/>
      <c r="O29" s="360"/>
    </row>
    <row r="30" spans="1:15" ht="150" customHeight="1" x14ac:dyDescent="0.2">
      <c r="A30" s="208"/>
      <c r="B30" s="209"/>
      <c r="C30" s="198">
        <v>4</v>
      </c>
      <c r="D30" s="199"/>
      <c r="E30" s="202" t="s">
        <v>43</v>
      </c>
      <c r="F30" s="351" t="s">
        <v>220</v>
      </c>
      <c r="G30" s="353"/>
      <c r="H30" s="351" t="s">
        <v>117</v>
      </c>
      <c r="I30" s="353"/>
      <c r="J30" s="351" t="s">
        <v>105</v>
      </c>
      <c r="K30" s="175"/>
      <c r="L30" s="175"/>
      <c r="M30" s="176"/>
      <c r="N30" s="351" t="s">
        <v>104</v>
      </c>
      <c r="O30" s="358"/>
    </row>
    <row r="31" spans="1:15" ht="152.25" customHeight="1" x14ac:dyDescent="0.2">
      <c r="A31" s="208"/>
      <c r="B31" s="209"/>
      <c r="C31" s="200"/>
      <c r="D31" s="201"/>
      <c r="E31" s="203"/>
      <c r="F31" s="364"/>
      <c r="G31" s="362"/>
      <c r="H31" s="364"/>
      <c r="I31" s="362"/>
      <c r="J31" s="177"/>
      <c r="K31" s="178"/>
      <c r="L31" s="178"/>
      <c r="M31" s="170"/>
      <c r="N31" s="372"/>
      <c r="O31" s="360"/>
    </row>
    <row r="32" spans="1:15" ht="72" customHeight="1" x14ac:dyDescent="0.2">
      <c r="A32" s="208"/>
      <c r="B32" s="209"/>
      <c r="C32" s="198">
        <v>5</v>
      </c>
      <c r="D32" s="199"/>
      <c r="E32" s="373" t="s">
        <v>44</v>
      </c>
      <c r="F32" s="371" t="s">
        <v>19</v>
      </c>
      <c r="G32" s="349"/>
      <c r="H32" s="349"/>
      <c r="I32" s="349"/>
      <c r="J32" s="349"/>
      <c r="K32" s="349"/>
      <c r="L32" s="349"/>
      <c r="M32" s="349"/>
      <c r="N32" s="349"/>
      <c r="O32" s="350"/>
    </row>
    <row r="33" spans="1:15" ht="104.25" customHeight="1" x14ac:dyDescent="0.2">
      <c r="A33" s="208"/>
      <c r="B33" s="209"/>
      <c r="C33" s="226"/>
      <c r="D33" s="227"/>
      <c r="E33" s="374"/>
      <c r="F33" s="167"/>
      <c r="G33" s="168"/>
      <c r="H33" s="168"/>
      <c r="I33" s="168"/>
      <c r="J33" s="168"/>
      <c r="K33" s="168"/>
      <c r="L33" s="168"/>
      <c r="M33" s="168"/>
      <c r="N33" s="168"/>
      <c r="O33" s="169"/>
    </row>
    <row r="34" spans="1:15" ht="163.5" customHeight="1" x14ac:dyDescent="0.2">
      <c r="A34" s="208"/>
      <c r="B34" s="209"/>
      <c r="C34" s="198">
        <v>6</v>
      </c>
      <c r="D34" s="199"/>
      <c r="E34" s="160" t="s">
        <v>47</v>
      </c>
      <c r="F34" s="147"/>
      <c r="G34" s="145"/>
      <c r="H34" s="145"/>
      <c r="I34" s="145"/>
      <c r="J34" s="351" t="s">
        <v>198</v>
      </c>
      <c r="K34" s="358"/>
      <c r="L34" s="145"/>
      <c r="M34" s="145"/>
      <c r="N34" s="145"/>
      <c r="O34" s="146"/>
    </row>
    <row r="35" spans="1:15" ht="175.5" customHeight="1" x14ac:dyDescent="0.2">
      <c r="A35" s="208"/>
      <c r="B35" s="209"/>
      <c r="C35" s="200"/>
      <c r="D35" s="201"/>
      <c r="E35" s="162"/>
      <c r="F35" s="142"/>
      <c r="G35" s="143"/>
      <c r="H35" s="143"/>
      <c r="I35" s="143"/>
      <c r="J35" s="372"/>
      <c r="K35" s="360"/>
      <c r="L35" s="143"/>
      <c r="M35" s="143"/>
      <c r="N35" s="143"/>
      <c r="O35" s="144"/>
    </row>
    <row r="36" spans="1:15" ht="15" customHeight="1" x14ac:dyDescent="0.2">
      <c r="A36" s="77"/>
      <c r="B36" s="78"/>
      <c r="C36" s="60"/>
      <c r="D36" s="60"/>
      <c r="E36" s="60"/>
      <c r="F36" s="37"/>
      <c r="G36" s="37"/>
      <c r="H36" s="44"/>
      <c r="I36" s="44"/>
      <c r="J36" s="33"/>
      <c r="K36" s="33"/>
      <c r="L36" s="33"/>
      <c r="M36" s="33"/>
      <c r="N36" s="33"/>
      <c r="O36" s="34"/>
    </row>
    <row r="37" spans="1:15" ht="210" customHeight="1" x14ac:dyDescent="0.2">
      <c r="A37" s="208" t="s">
        <v>22</v>
      </c>
      <c r="B37" s="209"/>
      <c r="C37" s="210">
        <v>1</v>
      </c>
      <c r="D37" s="211"/>
      <c r="E37" s="224" t="s">
        <v>40</v>
      </c>
      <c r="F37" s="363" t="s">
        <v>66</v>
      </c>
      <c r="G37" s="381"/>
      <c r="H37" s="381"/>
      <c r="I37" s="381"/>
      <c r="J37" s="381"/>
      <c r="K37" s="381"/>
      <c r="L37" s="381"/>
      <c r="M37" s="381"/>
      <c r="N37" s="381"/>
      <c r="O37" s="382"/>
    </row>
    <row r="38" spans="1:15" ht="206.25" customHeight="1" x14ac:dyDescent="0.2">
      <c r="A38" s="208"/>
      <c r="B38" s="209"/>
      <c r="C38" s="200"/>
      <c r="D38" s="201"/>
      <c r="E38" s="225"/>
      <c r="F38" s="383" t="s">
        <v>67</v>
      </c>
      <c r="G38" s="384"/>
      <c r="H38" s="384"/>
      <c r="I38" s="384"/>
      <c r="J38" s="384"/>
      <c r="K38" s="384"/>
      <c r="L38" s="384"/>
      <c r="M38" s="384"/>
      <c r="N38" s="384"/>
      <c r="O38" s="385"/>
    </row>
    <row r="39" spans="1:15" ht="150.75" customHeight="1" x14ac:dyDescent="0.2">
      <c r="A39" s="208"/>
      <c r="B39" s="209"/>
      <c r="C39" s="198">
        <v>2</v>
      </c>
      <c r="D39" s="199"/>
      <c r="E39" s="224" t="s">
        <v>41</v>
      </c>
      <c r="F39" s="351" t="s">
        <v>68</v>
      </c>
      <c r="G39" s="357"/>
      <c r="H39" s="357"/>
      <c r="I39" s="357"/>
      <c r="J39" s="357"/>
      <c r="K39" s="357"/>
      <c r="L39" s="357"/>
      <c r="M39" s="357"/>
      <c r="N39" s="357"/>
      <c r="O39" s="358"/>
    </row>
    <row r="40" spans="1:15" ht="152.25" customHeight="1" x14ac:dyDescent="0.2">
      <c r="A40" s="208"/>
      <c r="B40" s="209"/>
      <c r="C40" s="200"/>
      <c r="D40" s="201"/>
      <c r="E40" s="225"/>
      <c r="F40" s="361"/>
      <c r="G40" s="388"/>
      <c r="H40" s="388"/>
      <c r="I40" s="388"/>
      <c r="J40" s="388"/>
      <c r="K40" s="388"/>
      <c r="L40" s="388"/>
      <c r="M40" s="388"/>
      <c r="N40" s="388"/>
      <c r="O40" s="369"/>
    </row>
    <row r="41" spans="1:15" ht="184.5" customHeight="1" x14ac:dyDescent="0.2">
      <c r="A41" s="208"/>
      <c r="B41" s="209"/>
      <c r="C41" s="198">
        <v>3</v>
      </c>
      <c r="D41" s="199"/>
      <c r="E41" s="224" t="s">
        <v>42</v>
      </c>
      <c r="F41" s="351" t="s">
        <v>121</v>
      </c>
      <c r="G41" s="353"/>
      <c r="H41" s="370" t="s">
        <v>223</v>
      </c>
      <c r="I41" s="353"/>
      <c r="J41" s="370" t="s">
        <v>224</v>
      </c>
      <c r="K41" s="353"/>
      <c r="L41" s="351" t="s">
        <v>233</v>
      </c>
      <c r="M41" s="358"/>
      <c r="N41" s="370" t="s">
        <v>222</v>
      </c>
      <c r="O41" s="353"/>
    </row>
    <row r="42" spans="1:15" ht="184.5" customHeight="1" x14ac:dyDescent="0.2">
      <c r="A42" s="208"/>
      <c r="B42" s="209"/>
      <c r="C42" s="200"/>
      <c r="D42" s="201"/>
      <c r="E42" s="228"/>
      <c r="F42" s="364"/>
      <c r="G42" s="362"/>
      <c r="H42" s="364"/>
      <c r="I42" s="362"/>
      <c r="J42" s="364"/>
      <c r="K42" s="362"/>
      <c r="L42" s="361"/>
      <c r="M42" s="369"/>
      <c r="N42" s="364"/>
      <c r="O42" s="362"/>
    </row>
    <row r="43" spans="1:15" ht="209.25" customHeight="1" x14ac:dyDescent="0.2">
      <c r="A43" s="208"/>
      <c r="B43" s="209"/>
      <c r="C43" s="198">
        <v>4</v>
      </c>
      <c r="D43" s="199"/>
      <c r="E43" s="202" t="s">
        <v>43</v>
      </c>
      <c r="F43" s="351" t="s">
        <v>232</v>
      </c>
      <c r="G43" s="175"/>
      <c r="H43" s="175"/>
      <c r="I43" s="176"/>
      <c r="J43" s="351" t="s">
        <v>121</v>
      </c>
      <c r="K43" s="353"/>
      <c r="L43" s="370" t="s">
        <v>224</v>
      </c>
      <c r="M43" s="353"/>
      <c r="N43" s="351" t="s">
        <v>103</v>
      </c>
      <c r="O43" s="353"/>
    </row>
    <row r="44" spans="1:15" ht="211.5" customHeight="1" x14ac:dyDescent="0.2">
      <c r="A44" s="208"/>
      <c r="B44" s="209"/>
      <c r="C44" s="200"/>
      <c r="D44" s="201"/>
      <c r="E44" s="203"/>
      <c r="F44" s="177"/>
      <c r="G44" s="178"/>
      <c r="H44" s="178"/>
      <c r="I44" s="170"/>
      <c r="J44" s="364"/>
      <c r="K44" s="362"/>
      <c r="L44" s="364"/>
      <c r="M44" s="362"/>
      <c r="N44" s="364"/>
      <c r="O44" s="362"/>
    </row>
    <row r="45" spans="1:15" ht="15" customHeight="1" x14ac:dyDescent="0.2">
      <c r="A45" s="77"/>
      <c r="B45" s="78"/>
      <c r="C45" s="60"/>
      <c r="D45" s="60"/>
      <c r="E45" s="60"/>
      <c r="F45" s="36"/>
      <c r="G45" s="36"/>
      <c r="H45" s="35"/>
      <c r="I45" s="35"/>
      <c r="J45" s="35"/>
      <c r="K45" s="35"/>
      <c r="L45" s="35"/>
      <c r="M45" s="35"/>
      <c r="N45" s="35"/>
      <c r="O45" s="38"/>
    </row>
    <row r="46" spans="1:15" ht="210" customHeight="1" x14ac:dyDescent="0.2">
      <c r="A46" s="208" t="s">
        <v>23</v>
      </c>
      <c r="B46" s="209"/>
      <c r="C46" s="210">
        <v>1</v>
      </c>
      <c r="D46" s="211"/>
      <c r="E46" s="389" t="s">
        <v>40</v>
      </c>
      <c r="F46" s="351" t="s">
        <v>126</v>
      </c>
      <c r="G46" s="358"/>
      <c r="H46" s="351"/>
      <c r="I46" s="353"/>
      <c r="J46" s="351" t="s">
        <v>107</v>
      </c>
      <c r="K46" s="353"/>
      <c r="L46" s="370" t="s">
        <v>225</v>
      </c>
      <c r="M46" s="353"/>
      <c r="N46" s="351" t="s">
        <v>102</v>
      </c>
      <c r="O46" s="353"/>
    </row>
    <row r="47" spans="1:15" ht="207" customHeight="1" x14ac:dyDescent="0.2">
      <c r="A47" s="208"/>
      <c r="B47" s="209"/>
      <c r="C47" s="200"/>
      <c r="D47" s="201"/>
      <c r="E47" s="390"/>
      <c r="F47" s="361"/>
      <c r="G47" s="369"/>
      <c r="H47" s="364"/>
      <c r="I47" s="362"/>
      <c r="J47" s="364"/>
      <c r="K47" s="362"/>
      <c r="L47" s="364"/>
      <c r="M47" s="362"/>
      <c r="N47" s="364"/>
      <c r="O47" s="362"/>
    </row>
    <row r="48" spans="1:15" ht="243" customHeight="1" x14ac:dyDescent="0.2">
      <c r="A48" s="208"/>
      <c r="B48" s="209"/>
      <c r="C48" s="198">
        <v>2</v>
      </c>
      <c r="D48" s="199"/>
      <c r="E48" s="224" t="s">
        <v>41</v>
      </c>
      <c r="F48" s="351" t="s">
        <v>106</v>
      </c>
      <c r="G48" s="358"/>
      <c r="H48" s="363" t="s">
        <v>102</v>
      </c>
      <c r="I48" s="382"/>
      <c r="J48" s="370" t="s">
        <v>225</v>
      </c>
      <c r="K48" s="353"/>
      <c r="L48" s="363" t="s">
        <v>107</v>
      </c>
      <c r="M48" s="174"/>
      <c r="N48" s="351" t="s">
        <v>126</v>
      </c>
      <c r="O48" s="358"/>
    </row>
    <row r="49" spans="1:26" ht="249" customHeight="1" x14ac:dyDescent="0.2">
      <c r="A49" s="208"/>
      <c r="B49" s="209"/>
      <c r="C49" s="200"/>
      <c r="D49" s="201"/>
      <c r="E49" s="225"/>
      <c r="F49" s="372"/>
      <c r="G49" s="360"/>
      <c r="H49" s="361" t="s">
        <v>107</v>
      </c>
      <c r="I49" s="170"/>
      <c r="J49" s="364"/>
      <c r="K49" s="362"/>
      <c r="L49" s="361" t="s">
        <v>102</v>
      </c>
      <c r="M49" s="362"/>
      <c r="N49" s="361"/>
      <c r="O49" s="369"/>
    </row>
    <row r="50" spans="1:26" ht="157.5" customHeight="1" x14ac:dyDescent="0.2">
      <c r="A50" s="208"/>
      <c r="B50" s="209"/>
      <c r="C50" s="198">
        <v>3</v>
      </c>
      <c r="D50" s="199"/>
      <c r="E50" s="224" t="s">
        <v>42</v>
      </c>
      <c r="F50" s="351" t="s">
        <v>69</v>
      </c>
      <c r="G50" s="386"/>
      <c r="H50" s="386"/>
      <c r="I50" s="386"/>
      <c r="J50" s="386"/>
      <c r="K50" s="386"/>
      <c r="L50" s="386"/>
      <c r="M50" s="386"/>
      <c r="N50" s="386"/>
      <c r="O50" s="387"/>
    </row>
    <row r="51" spans="1:26" ht="113.25" customHeight="1" x14ac:dyDescent="0.2">
      <c r="A51" s="208"/>
      <c r="B51" s="209"/>
      <c r="C51" s="200"/>
      <c r="D51" s="201"/>
      <c r="E51" s="228"/>
      <c r="F51" s="372"/>
      <c r="G51" s="359"/>
      <c r="H51" s="359"/>
      <c r="I51" s="359"/>
      <c r="J51" s="359"/>
      <c r="K51" s="359"/>
      <c r="L51" s="359"/>
      <c r="M51" s="359"/>
      <c r="N51" s="359"/>
      <c r="O51" s="360"/>
    </row>
    <row r="52" spans="1:26" ht="204.75" customHeight="1" x14ac:dyDescent="0.2">
      <c r="A52" s="208"/>
      <c r="B52" s="209"/>
      <c r="C52" s="198">
        <v>4</v>
      </c>
      <c r="D52" s="199"/>
      <c r="E52" s="202" t="s">
        <v>43</v>
      </c>
      <c r="F52" s="363" t="s">
        <v>105</v>
      </c>
      <c r="G52" s="173"/>
      <c r="H52" s="173"/>
      <c r="I52" s="174"/>
      <c r="J52" s="363" t="s">
        <v>189</v>
      </c>
      <c r="K52" s="173"/>
      <c r="L52" s="173"/>
      <c r="M52" s="174"/>
      <c r="N52" s="370" t="s">
        <v>222</v>
      </c>
      <c r="O52" s="353"/>
    </row>
    <row r="53" spans="1:26" ht="210" customHeight="1" x14ac:dyDescent="0.2">
      <c r="A53" s="208"/>
      <c r="B53" s="209"/>
      <c r="C53" s="200"/>
      <c r="D53" s="201"/>
      <c r="E53" s="203"/>
      <c r="F53" s="361" t="s">
        <v>189</v>
      </c>
      <c r="G53" s="178"/>
      <c r="H53" s="178"/>
      <c r="I53" s="170"/>
      <c r="J53" s="361" t="s">
        <v>105</v>
      </c>
      <c r="K53" s="178"/>
      <c r="L53" s="178"/>
      <c r="M53" s="170"/>
      <c r="N53" s="364"/>
      <c r="O53" s="362"/>
    </row>
    <row r="54" spans="1:26" ht="15" customHeight="1" x14ac:dyDescent="1.1499999999999999">
      <c r="A54" s="116"/>
      <c r="B54" s="117"/>
      <c r="C54" s="111"/>
      <c r="D54" s="111"/>
      <c r="E54" s="111"/>
      <c r="F54" s="37"/>
      <c r="G54" s="37"/>
      <c r="H54" s="48"/>
      <c r="I54" s="48"/>
      <c r="J54" s="48"/>
      <c r="K54" s="48"/>
      <c r="L54" s="48"/>
      <c r="M54" s="48"/>
      <c r="N54" s="92"/>
      <c r="O54" s="92"/>
    </row>
    <row r="55" spans="1:26" ht="165" customHeight="1" x14ac:dyDescent="0.2">
      <c r="A55" s="109"/>
      <c r="B55" s="110"/>
      <c r="C55" s="229">
        <v>1</v>
      </c>
      <c r="D55" s="391"/>
      <c r="E55" s="224" t="s">
        <v>40</v>
      </c>
      <c r="F55" s="370" t="s">
        <v>226</v>
      </c>
      <c r="G55" s="353"/>
      <c r="H55" s="351"/>
      <c r="I55" s="358"/>
      <c r="J55" s="351"/>
      <c r="K55" s="358"/>
      <c r="L55" s="351" t="s">
        <v>117</v>
      </c>
      <c r="M55" s="352"/>
      <c r="N55" s="129"/>
      <c r="O55" s="130"/>
    </row>
    <row r="56" spans="1:26" ht="126" customHeight="1" x14ac:dyDescent="0.2">
      <c r="A56" s="208" t="s">
        <v>24</v>
      </c>
      <c r="B56" s="209"/>
      <c r="C56" s="235"/>
      <c r="D56" s="236"/>
      <c r="E56" s="225"/>
      <c r="F56" s="364"/>
      <c r="G56" s="362"/>
      <c r="H56" s="361"/>
      <c r="I56" s="369"/>
      <c r="J56" s="361"/>
      <c r="K56" s="369"/>
      <c r="L56" s="364"/>
      <c r="M56" s="368"/>
      <c r="N56" s="361"/>
      <c r="O56" s="362"/>
      <c r="Z56" s="23"/>
    </row>
    <row r="57" spans="1:26" ht="150.75" customHeight="1" x14ac:dyDescent="0.2">
      <c r="A57" s="208"/>
      <c r="B57" s="209"/>
      <c r="C57" s="229">
        <v>2</v>
      </c>
      <c r="D57" s="230"/>
      <c r="E57" s="224" t="s">
        <v>41</v>
      </c>
      <c r="F57" s="351" t="s">
        <v>70</v>
      </c>
      <c r="G57" s="386"/>
      <c r="H57" s="386"/>
      <c r="I57" s="386"/>
      <c r="J57" s="386"/>
      <c r="K57" s="386"/>
      <c r="L57" s="386"/>
      <c r="M57" s="386"/>
      <c r="N57" s="392"/>
      <c r="O57" s="393"/>
    </row>
    <row r="58" spans="1:26" ht="150.75" customHeight="1" x14ac:dyDescent="0.2">
      <c r="A58" s="208"/>
      <c r="B58" s="209"/>
      <c r="C58" s="226"/>
      <c r="D58" s="227"/>
      <c r="E58" s="225"/>
      <c r="F58" s="372"/>
      <c r="G58" s="359"/>
      <c r="H58" s="359"/>
      <c r="I58" s="359"/>
      <c r="J58" s="359"/>
      <c r="K58" s="359"/>
      <c r="L58" s="359"/>
      <c r="M58" s="359"/>
      <c r="N58" s="359"/>
      <c r="O58" s="360"/>
    </row>
    <row r="59" spans="1:26" ht="150.75" customHeight="1" x14ac:dyDescent="0.2">
      <c r="A59" s="208"/>
      <c r="B59" s="209"/>
      <c r="C59" s="229">
        <v>3</v>
      </c>
      <c r="D59" s="230"/>
      <c r="E59" s="224" t="s">
        <v>42</v>
      </c>
      <c r="F59" s="351" t="s">
        <v>71</v>
      </c>
      <c r="G59" s="386"/>
      <c r="H59" s="386"/>
      <c r="I59" s="386"/>
      <c r="J59" s="386"/>
      <c r="K59" s="386"/>
      <c r="L59" s="386"/>
      <c r="M59" s="386"/>
      <c r="N59" s="386"/>
      <c r="O59" s="387"/>
    </row>
    <row r="60" spans="1:26" ht="150" customHeight="1" x14ac:dyDescent="0.2">
      <c r="A60" s="208"/>
      <c r="B60" s="209"/>
      <c r="C60" s="226"/>
      <c r="D60" s="227"/>
      <c r="E60" s="228"/>
      <c r="F60" s="372"/>
      <c r="G60" s="359"/>
      <c r="H60" s="359"/>
      <c r="I60" s="359"/>
      <c r="J60" s="359"/>
      <c r="K60" s="359"/>
      <c r="L60" s="359"/>
      <c r="M60" s="359"/>
      <c r="N60" s="359"/>
      <c r="O60" s="360"/>
    </row>
    <row r="61" spans="1:26" ht="150" customHeight="1" x14ac:dyDescent="0.2">
      <c r="A61" s="208"/>
      <c r="B61" s="209"/>
      <c r="C61" s="198">
        <v>4</v>
      </c>
      <c r="D61" s="199"/>
      <c r="E61" s="202" t="s">
        <v>43</v>
      </c>
      <c r="F61" s="351" t="s">
        <v>133</v>
      </c>
      <c r="G61" s="353"/>
      <c r="H61" s="351" t="s">
        <v>121</v>
      </c>
      <c r="I61" s="353"/>
      <c r="J61" s="351" t="s">
        <v>190</v>
      </c>
      <c r="K61" s="358"/>
      <c r="L61" s="351"/>
      <c r="M61" s="353"/>
      <c r="N61" s="351" t="s">
        <v>227</v>
      </c>
      <c r="O61" s="353"/>
    </row>
    <row r="62" spans="1:26" ht="149.25" customHeight="1" x14ac:dyDescent="0.2">
      <c r="A62" s="208"/>
      <c r="B62" s="209"/>
      <c r="C62" s="226"/>
      <c r="D62" s="227"/>
      <c r="E62" s="203"/>
      <c r="F62" s="364"/>
      <c r="G62" s="362"/>
      <c r="H62" s="364"/>
      <c r="I62" s="362"/>
      <c r="J62" s="361"/>
      <c r="K62" s="369"/>
      <c r="L62" s="364"/>
      <c r="M62" s="362"/>
      <c r="N62" s="364"/>
      <c r="O62" s="362"/>
    </row>
    <row r="63" spans="1:26" ht="222" customHeight="1" x14ac:dyDescent="0.2">
      <c r="A63" s="208"/>
      <c r="B63" s="209"/>
      <c r="C63" s="229">
        <v>5</v>
      </c>
      <c r="D63" s="230"/>
      <c r="E63" s="237" t="s">
        <v>44</v>
      </c>
      <c r="F63" s="351"/>
      <c r="G63" s="353"/>
      <c r="H63" s="351" t="s">
        <v>126</v>
      </c>
      <c r="I63" s="358"/>
      <c r="J63" s="351"/>
      <c r="K63" s="353"/>
      <c r="L63" s="351"/>
      <c r="M63" s="358"/>
      <c r="N63" s="363" t="s">
        <v>121</v>
      </c>
      <c r="O63" s="382"/>
    </row>
    <row r="64" spans="1:26" ht="151.5" customHeight="1" x14ac:dyDescent="0.2">
      <c r="A64" s="231"/>
      <c r="B64" s="232"/>
      <c r="C64" s="226"/>
      <c r="D64" s="227"/>
      <c r="E64" s="238"/>
      <c r="F64" s="364"/>
      <c r="G64" s="362"/>
      <c r="H64" s="361"/>
      <c r="I64" s="369"/>
      <c r="J64" s="364"/>
      <c r="K64" s="362"/>
      <c r="L64" s="361"/>
      <c r="M64" s="369"/>
      <c r="N64" s="131"/>
      <c r="O64" s="128"/>
    </row>
    <row r="65" spans="1:15" ht="111" customHeight="1" x14ac:dyDescent="0.45">
      <c r="A65" s="2"/>
      <c r="B65" s="1"/>
      <c r="C65" s="6"/>
      <c r="D65" s="6"/>
      <c r="E65" s="6"/>
      <c r="F65" s="379" t="s">
        <v>34</v>
      </c>
      <c r="G65" s="380"/>
      <c r="H65" s="380"/>
      <c r="I65" s="380"/>
      <c r="J65" s="380"/>
      <c r="K65" s="380"/>
      <c r="L65" s="380"/>
      <c r="M65" s="380"/>
      <c r="N65" s="380"/>
      <c r="O65" s="380"/>
    </row>
    <row r="66" spans="1:15" ht="124.5" customHeight="1" x14ac:dyDescent="0.2">
      <c r="A66" s="2"/>
      <c r="B66" s="1"/>
      <c r="C66" s="4"/>
      <c r="D66" s="1"/>
      <c r="E66" s="4"/>
      <c r="F66" s="377" t="s">
        <v>35</v>
      </c>
      <c r="G66" s="378"/>
      <c r="H66" s="378"/>
      <c r="I66" s="378"/>
      <c r="J66" s="378"/>
      <c r="K66" s="378"/>
      <c r="L66" s="378"/>
      <c r="M66" s="378"/>
      <c r="N66" s="378"/>
      <c r="O66" s="378"/>
    </row>
    <row r="67" spans="1:15" ht="12.75" customHeight="1" x14ac:dyDescent="0.2">
      <c r="C67" s="3"/>
      <c r="D67" s="3"/>
      <c r="E67" s="3"/>
      <c r="F67" s="39"/>
      <c r="G67" s="39"/>
      <c r="H67" s="39"/>
      <c r="I67" s="39"/>
      <c r="J67" s="39"/>
      <c r="K67" s="39"/>
      <c r="L67" s="39"/>
      <c r="M67" s="39"/>
      <c r="N67" s="39"/>
      <c r="O67" s="40"/>
    </row>
    <row r="68" spans="1:15" ht="12.75" customHeight="1" x14ac:dyDescent="0.2">
      <c r="C68" s="3"/>
      <c r="D68" s="3"/>
      <c r="E68" s="3"/>
      <c r="F68" s="39"/>
      <c r="G68" s="39"/>
      <c r="H68" s="39"/>
      <c r="I68" s="39"/>
      <c r="J68" s="39"/>
      <c r="K68" s="39"/>
      <c r="L68" s="39"/>
      <c r="M68" s="39"/>
      <c r="N68" s="39"/>
      <c r="O68" s="40"/>
    </row>
    <row r="69" spans="1:15" ht="81.75" x14ac:dyDescent="0.2">
      <c r="C69" s="3"/>
      <c r="D69" s="3"/>
      <c r="E69" s="3"/>
      <c r="F69" s="39"/>
      <c r="G69" s="39"/>
      <c r="H69" s="39"/>
      <c r="I69" s="39"/>
      <c r="J69" s="39"/>
      <c r="K69" s="39"/>
      <c r="L69" s="39"/>
      <c r="M69" s="39"/>
      <c r="N69" s="39"/>
      <c r="O69" s="40"/>
    </row>
    <row r="70" spans="1:15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2"/>
    </row>
  </sheetData>
  <mergeCells count="165">
    <mergeCell ref="A23:B24"/>
    <mergeCell ref="E23:E24"/>
    <mergeCell ref="F14:O14"/>
    <mergeCell ref="F15:O15"/>
    <mergeCell ref="H18:I19"/>
    <mergeCell ref="F12:G12"/>
    <mergeCell ref="F13:G13"/>
    <mergeCell ref="C16:D17"/>
    <mergeCell ref="E16:E17"/>
    <mergeCell ref="C18:D19"/>
    <mergeCell ref="C23:D24"/>
    <mergeCell ref="F23:O24"/>
    <mergeCell ref="A10:B21"/>
    <mergeCell ref="F19:G19"/>
    <mergeCell ref="J19:K19"/>
    <mergeCell ref="L19:M19"/>
    <mergeCell ref="F10:G10"/>
    <mergeCell ref="J10:K10"/>
    <mergeCell ref="J11:K11"/>
    <mergeCell ref="C10:D11"/>
    <mergeCell ref="E10:E11"/>
    <mergeCell ref="C12:D13"/>
    <mergeCell ref="E12:E13"/>
    <mergeCell ref="C14:D15"/>
    <mergeCell ref="A1:G4"/>
    <mergeCell ref="H1:O4"/>
    <mergeCell ref="A5:E5"/>
    <mergeCell ref="F5:O5"/>
    <mergeCell ref="A6:B9"/>
    <mergeCell ref="C6:E6"/>
    <mergeCell ref="F6:O6"/>
    <mergeCell ref="F7:G7"/>
    <mergeCell ref="H7:I7"/>
    <mergeCell ref="J7:K7"/>
    <mergeCell ref="N7:O7"/>
    <mergeCell ref="C7:D9"/>
    <mergeCell ref="E7:E8"/>
    <mergeCell ref="L7:M7"/>
    <mergeCell ref="C52:D53"/>
    <mergeCell ref="C50:D51"/>
    <mergeCell ref="J43:K44"/>
    <mergeCell ref="A56:B64"/>
    <mergeCell ref="A46:B53"/>
    <mergeCell ref="C46:D47"/>
    <mergeCell ref="E46:E47"/>
    <mergeCell ref="C59:D60"/>
    <mergeCell ref="C63:D64"/>
    <mergeCell ref="C55:D56"/>
    <mergeCell ref="E55:E56"/>
    <mergeCell ref="E63:E64"/>
    <mergeCell ref="E52:E53"/>
    <mergeCell ref="C57:D58"/>
    <mergeCell ref="C61:D62"/>
    <mergeCell ref="E61:E62"/>
    <mergeCell ref="E57:E58"/>
    <mergeCell ref="E59:E60"/>
    <mergeCell ref="E50:E51"/>
    <mergeCell ref="F57:O58"/>
    <mergeCell ref="F55:G56"/>
    <mergeCell ref="N52:O53"/>
    <mergeCell ref="F50:O51"/>
    <mergeCell ref="N63:O63"/>
    <mergeCell ref="A26:B35"/>
    <mergeCell ref="F26:G27"/>
    <mergeCell ref="N41:O42"/>
    <mergeCell ref="L41:M42"/>
    <mergeCell ref="A37:B44"/>
    <mergeCell ref="C37:D38"/>
    <mergeCell ref="C48:D49"/>
    <mergeCell ref="E48:E49"/>
    <mergeCell ref="N26:O26"/>
    <mergeCell ref="C26:D27"/>
    <mergeCell ref="L26:M27"/>
    <mergeCell ref="J41:K42"/>
    <mergeCell ref="L43:M44"/>
    <mergeCell ref="N43:O44"/>
    <mergeCell ref="F39:O40"/>
    <mergeCell ref="H41:I42"/>
    <mergeCell ref="F46:G47"/>
    <mergeCell ref="F30:G31"/>
    <mergeCell ref="F28:O29"/>
    <mergeCell ref="F41:G42"/>
    <mergeCell ref="J46:K47"/>
    <mergeCell ref="N30:O31"/>
    <mergeCell ref="H26:I27"/>
    <mergeCell ref="F66:O66"/>
    <mergeCell ref="F65:O65"/>
    <mergeCell ref="N48:O49"/>
    <mergeCell ref="H63:I64"/>
    <mergeCell ref="J63:K64"/>
    <mergeCell ref="F37:O37"/>
    <mergeCell ref="F38:O38"/>
    <mergeCell ref="F52:I52"/>
    <mergeCell ref="J52:M52"/>
    <mergeCell ref="F53:I53"/>
    <mergeCell ref="J53:M53"/>
    <mergeCell ref="F43:I44"/>
    <mergeCell ref="H61:I62"/>
    <mergeCell ref="L48:M48"/>
    <mergeCell ref="L49:M49"/>
    <mergeCell ref="H48:I48"/>
    <mergeCell ref="H49:I49"/>
    <mergeCell ref="L61:M62"/>
    <mergeCell ref="F59:O60"/>
    <mergeCell ref="F61:G62"/>
    <mergeCell ref="F63:G64"/>
    <mergeCell ref="L63:M64"/>
    <mergeCell ref="F48:G49"/>
    <mergeCell ref="L46:M47"/>
    <mergeCell ref="E14:E15"/>
    <mergeCell ref="C39:D40"/>
    <mergeCell ref="C41:D42"/>
    <mergeCell ref="E41:E42"/>
    <mergeCell ref="C43:D44"/>
    <mergeCell ref="E43:E44"/>
    <mergeCell ref="E37:E38"/>
    <mergeCell ref="E26:E27"/>
    <mergeCell ref="C30:D31"/>
    <mergeCell ref="E30:E31"/>
    <mergeCell ref="C34:D35"/>
    <mergeCell ref="E39:E40"/>
    <mergeCell ref="C28:D29"/>
    <mergeCell ref="E28:E29"/>
    <mergeCell ref="E34:E35"/>
    <mergeCell ref="E18:E19"/>
    <mergeCell ref="C20:D21"/>
    <mergeCell ref="E20:E21"/>
    <mergeCell ref="C32:D33"/>
    <mergeCell ref="E32:E33"/>
    <mergeCell ref="L55:M56"/>
    <mergeCell ref="N56:O56"/>
    <mergeCell ref="N46:O47"/>
    <mergeCell ref="J55:K56"/>
    <mergeCell ref="H30:I31"/>
    <mergeCell ref="J30:M31"/>
    <mergeCell ref="N61:O62"/>
    <mergeCell ref="H46:I47"/>
    <mergeCell ref="J48:K49"/>
    <mergeCell ref="H55:I56"/>
    <mergeCell ref="J61:K62"/>
    <mergeCell ref="F32:O33"/>
    <mergeCell ref="J34:K35"/>
    <mergeCell ref="F16:O17"/>
    <mergeCell ref="F20:G20"/>
    <mergeCell ref="H20:I21"/>
    <mergeCell ref="F21:G21"/>
    <mergeCell ref="J18:K18"/>
    <mergeCell ref="L18:M18"/>
    <mergeCell ref="L10:M11"/>
    <mergeCell ref="F18:G18"/>
    <mergeCell ref="N12:O12"/>
    <mergeCell ref="N19:O19"/>
    <mergeCell ref="J20:K20"/>
    <mergeCell ref="L20:M20"/>
    <mergeCell ref="N20:O20"/>
    <mergeCell ref="J21:K21"/>
    <mergeCell ref="L21:M21"/>
    <mergeCell ref="N21:O21"/>
    <mergeCell ref="N13:O13"/>
    <mergeCell ref="N10:O11"/>
    <mergeCell ref="H10:I11"/>
    <mergeCell ref="H12:I13"/>
    <mergeCell ref="J12:K13"/>
    <mergeCell ref="L12:M13"/>
    <mergeCell ref="N18:O18"/>
  </mergeCells>
  <conditionalFormatting sqref="C65:O66 C63:F63 C57:O62 E55 E61:E64 C63:E64 F55:O62 H63:O64 G45:O45 G54:O54 F37:G38 F37:O37 F38:I38 F43:I44 F30:F34 O25:O27 N25:N28 I25:I27 H25:H28 K25:K27 J25:J28 M25:M27 L25:L28 G36:G42 C22:D27 F22:O24 F25:G33 G7:O9 A5:E6 A7:C7 E7:O7 E9:E27 A1 C10:E21 N15 F12:G13 F5:F9 F12:F21 A8:B10 A22:B66 H14:I15 J12:M15 F20:M21 N10:O13 F18:I19 L10:M11 F36:F55 J10:K13 H36:O44 J18:O21 F10:G10 F46:O53 F26:O33 C28:E54">
    <cfRule type="containsText" dxfId="9" priority="2567" operator="containsText" text="кз2">
      <formula>NOT(ISERROR(SEARCH("кз2",A1)))</formula>
    </cfRule>
    <cfRule type="containsText" dxfId="8" priority="2568" operator="containsText" text="кз2">
      <formula>NOT(ISERROR(SEARCH("кз2",A1)))</formula>
    </cfRule>
  </conditionalFormatting>
  <conditionalFormatting sqref="E63:E64">
    <cfRule type="containsText" dxfId="7" priority="31" operator="containsText" text="кз2">
      <formula>NOT(ISERROR(SEARCH("кз2",E63)))</formula>
    </cfRule>
  </conditionalFormatting>
  <conditionalFormatting sqref="N61">
    <cfRule type="containsText" dxfId="6" priority="7" operator="containsText" text="кз2">
      <formula>NOT(ISERROR(SEARCH("кз2",N61)))</formula>
    </cfRule>
    <cfRule type="containsText" dxfId="5" priority="8" operator="containsText" text="кз2">
      <formula>NOT(ISERROR(SEARCH("кз2",N61)))</formula>
    </cfRule>
  </conditionalFormatting>
  <conditionalFormatting sqref="J34:K35">
    <cfRule type="containsText" dxfId="4" priority="1" operator="containsText" text="кз2">
      <formula>NOT(ISERROR(SEARCH("кз2",J34)))</formula>
    </cfRule>
    <cfRule type="containsText" dxfId="3" priority="2" operator="containsText" text="кз2">
      <formula>NOT(ISERROR(SEARCH("кз2",J34)))</formula>
    </cfRule>
  </conditionalFormatting>
  <pageMargins left="0" right="0" top="0" bottom="0" header="0" footer="0"/>
  <pageSetup paperSize="8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25" zoomScaleNormal="25" zoomScaleSheetLayoutView="25" workbookViewId="0">
      <pane xSplit="14" ySplit="7" topLeftCell="O26" activePane="bottomRight" state="frozen"/>
      <selection pane="topRight" activeCell="M1" sqref="M1"/>
      <selection pane="bottomLeft" activeCell="A8" sqref="A8"/>
      <selection pane="bottomRight" activeCell="J27" sqref="J27:K28"/>
    </sheetView>
  </sheetViews>
  <sheetFormatPr defaultRowHeight="12.75" x14ac:dyDescent="0.2"/>
  <cols>
    <col min="5" max="5" width="55" customWidth="1"/>
    <col min="6" max="6" width="78.140625" customWidth="1"/>
    <col min="7" max="7" width="62.28515625" customWidth="1"/>
    <col min="8" max="8" width="78.140625" customWidth="1"/>
    <col min="9" max="9" width="62.42578125" customWidth="1"/>
    <col min="10" max="10" width="78.42578125" customWidth="1"/>
    <col min="11" max="11" width="61.85546875" customWidth="1"/>
    <col min="12" max="12" width="78.28515625" customWidth="1"/>
    <col min="13" max="13" width="61.85546875" customWidth="1"/>
    <col min="14" max="14" width="78.140625" customWidth="1"/>
    <col min="15" max="15" width="61.85546875" customWidth="1"/>
  </cols>
  <sheetData>
    <row r="1" spans="1:15" ht="70.5" customHeight="1" x14ac:dyDescent="0.2">
      <c r="A1" s="435" t="s">
        <v>123</v>
      </c>
      <c r="B1" s="436"/>
      <c r="C1" s="436"/>
      <c r="D1" s="436"/>
      <c r="E1" s="436"/>
      <c r="F1" s="436"/>
      <c r="G1" s="437"/>
      <c r="H1" s="444" t="s">
        <v>125</v>
      </c>
      <c r="I1" s="445"/>
      <c r="J1" s="445"/>
      <c r="K1" s="445"/>
      <c r="L1" s="445"/>
      <c r="M1" s="446"/>
      <c r="N1" s="446"/>
      <c r="O1" s="446"/>
    </row>
    <row r="2" spans="1:15" ht="70.5" customHeight="1" x14ac:dyDescent="0.2">
      <c r="A2" s="438"/>
      <c r="B2" s="439"/>
      <c r="C2" s="439"/>
      <c r="D2" s="439"/>
      <c r="E2" s="439"/>
      <c r="F2" s="439"/>
      <c r="G2" s="440"/>
      <c r="H2" s="445"/>
      <c r="I2" s="445"/>
      <c r="J2" s="445"/>
      <c r="K2" s="445"/>
      <c r="L2" s="445"/>
      <c r="M2" s="446"/>
      <c r="N2" s="446"/>
      <c r="O2" s="446"/>
    </row>
    <row r="3" spans="1:15" ht="70.5" customHeight="1" x14ac:dyDescent="0.2">
      <c r="A3" s="438"/>
      <c r="B3" s="439"/>
      <c r="C3" s="439"/>
      <c r="D3" s="439"/>
      <c r="E3" s="439"/>
      <c r="F3" s="439"/>
      <c r="G3" s="440"/>
      <c r="H3" s="445"/>
      <c r="I3" s="445"/>
      <c r="J3" s="445"/>
      <c r="K3" s="445"/>
      <c r="L3" s="445"/>
      <c r="M3" s="446"/>
      <c r="N3" s="446"/>
      <c r="O3" s="446"/>
    </row>
    <row r="4" spans="1:15" ht="102" customHeight="1" x14ac:dyDescent="0.2">
      <c r="A4" s="441"/>
      <c r="B4" s="442"/>
      <c r="C4" s="442"/>
      <c r="D4" s="442"/>
      <c r="E4" s="442"/>
      <c r="F4" s="442"/>
      <c r="G4" s="443"/>
      <c r="H4" s="447"/>
      <c r="I4" s="447"/>
      <c r="J4" s="447"/>
      <c r="K4" s="447"/>
      <c r="L4" s="447"/>
      <c r="M4" s="448"/>
      <c r="N4" s="448"/>
      <c r="O4" s="448"/>
    </row>
    <row r="5" spans="1:15" ht="62.25" customHeight="1" x14ac:dyDescent="0.2">
      <c r="A5" s="452" t="s">
        <v>25</v>
      </c>
      <c r="B5" s="453"/>
      <c r="C5" s="453"/>
      <c r="D5" s="453"/>
      <c r="E5" s="454"/>
      <c r="F5" s="458" t="s">
        <v>51</v>
      </c>
      <c r="G5" s="456"/>
      <c r="H5" s="456"/>
      <c r="I5" s="456"/>
      <c r="J5" s="456"/>
      <c r="K5" s="456"/>
      <c r="L5" s="456"/>
      <c r="M5" s="456"/>
      <c r="N5" s="456"/>
      <c r="O5" s="457"/>
    </row>
    <row r="6" spans="1:15" ht="72" customHeight="1" x14ac:dyDescent="0.2">
      <c r="A6" s="478" t="s">
        <v>26</v>
      </c>
      <c r="B6" s="479"/>
      <c r="C6" s="484" t="s">
        <v>27</v>
      </c>
      <c r="D6" s="484"/>
      <c r="E6" s="485"/>
      <c r="F6" s="455" t="s">
        <v>39</v>
      </c>
      <c r="G6" s="456"/>
      <c r="H6" s="456"/>
      <c r="I6" s="456"/>
      <c r="J6" s="456"/>
      <c r="K6" s="456"/>
      <c r="L6" s="456"/>
      <c r="M6" s="456"/>
      <c r="N6" s="456"/>
      <c r="O6" s="457"/>
    </row>
    <row r="7" spans="1:15" ht="60.75" customHeight="1" x14ac:dyDescent="0.2">
      <c r="A7" s="480"/>
      <c r="B7" s="481"/>
      <c r="C7" s="488" t="s">
        <v>28</v>
      </c>
      <c r="D7" s="488"/>
      <c r="E7" s="490" t="s">
        <v>29</v>
      </c>
      <c r="F7" s="486" t="s">
        <v>14</v>
      </c>
      <c r="G7" s="487"/>
      <c r="H7" s="486" t="s">
        <v>15</v>
      </c>
      <c r="I7" s="487"/>
      <c r="J7" s="486" t="s">
        <v>16</v>
      </c>
      <c r="K7" s="487"/>
      <c r="L7" s="486" t="s">
        <v>17</v>
      </c>
      <c r="M7" s="487"/>
      <c r="N7" s="486" t="s">
        <v>48</v>
      </c>
      <c r="O7" s="487"/>
    </row>
    <row r="8" spans="1:15" ht="59.25" x14ac:dyDescent="0.75">
      <c r="A8" s="480"/>
      <c r="B8" s="481"/>
      <c r="C8" s="489"/>
      <c r="D8" s="489"/>
      <c r="E8" s="491"/>
      <c r="F8" s="27"/>
      <c r="G8" s="28"/>
      <c r="H8" s="27"/>
      <c r="I8" s="27"/>
      <c r="J8" s="29"/>
      <c r="K8" s="27"/>
      <c r="L8" s="27"/>
      <c r="M8" s="27"/>
      <c r="N8" s="29"/>
      <c r="O8" s="28"/>
    </row>
    <row r="9" spans="1:15" ht="40.5" customHeight="1" x14ac:dyDescent="0.8">
      <c r="A9" s="482"/>
      <c r="B9" s="483"/>
      <c r="C9" s="489"/>
      <c r="D9" s="489"/>
      <c r="E9" s="49" t="s">
        <v>30</v>
      </c>
      <c r="F9" s="50" t="s">
        <v>31</v>
      </c>
      <c r="G9" s="51"/>
      <c r="H9" s="50"/>
      <c r="I9" s="50"/>
      <c r="J9" s="52"/>
      <c r="K9" s="50"/>
      <c r="L9" s="50"/>
      <c r="M9" s="50"/>
      <c r="N9" s="41"/>
      <c r="O9" s="42"/>
    </row>
    <row r="10" spans="1:15" ht="85.5" customHeight="1" x14ac:dyDescent="0.2">
      <c r="A10" s="320" t="s">
        <v>18</v>
      </c>
      <c r="B10" s="462"/>
      <c r="C10" s="469">
        <v>1</v>
      </c>
      <c r="D10" s="470"/>
      <c r="E10" s="492" t="s">
        <v>40</v>
      </c>
      <c r="F10" s="421"/>
      <c r="G10" s="173"/>
      <c r="H10" s="173"/>
      <c r="I10" s="173"/>
      <c r="J10" s="173"/>
      <c r="K10" s="173"/>
      <c r="L10" s="173"/>
      <c r="M10" s="173"/>
      <c r="N10" s="173"/>
      <c r="O10" s="174"/>
    </row>
    <row r="11" spans="1:15" ht="99.75" customHeight="1" x14ac:dyDescent="0.2">
      <c r="A11" s="320"/>
      <c r="B11" s="462"/>
      <c r="C11" s="471"/>
      <c r="D11" s="472"/>
      <c r="E11" s="493"/>
      <c r="F11" s="305" t="s">
        <v>150</v>
      </c>
      <c r="G11" s="178"/>
      <c r="H11" s="178"/>
      <c r="I11" s="178"/>
      <c r="J11" s="178"/>
      <c r="K11" s="178"/>
      <c r="L11" s="178"/>
      <c r="M11" s="178"/>
      <c r="N11" s="178"/>
      <c r="O11" s="170"/>
    </row>
    <row r="12" spans="1:15" ht="132" customHeight="1" x14ac:dyDescent="0.2">
      <c r="A12" s="320"/>
      <c r="B12" s="462"/>
      <c r="C12" s="469">
        <v>2</v>
      </c>
      <c r="D12" s="470"/>
      <c r="E12" s="278" t="s">
        <v>41</v>
      </c>
      <c r="F12" s="303" t="s">
        <v>229</v>
      </c>
      <c r="G12" s="424"/>
      <c r="H12" s="303" t="s">
        <v>228</v>
      </c>
      <c r="I12" s="424"/>
      <c r="J12" s="433" t="s">
        <v>116</v>
      </c>
      <c r="K12" s="434"/>
      <c r="L12" s="303" t="s">
        <v>109</v>
      </c>
      <c r="M12" s="304"/>
      <c r="N12" s="421"/>
      <c r="O12" s="422"/>
    </row>
    <row r="13" spans="1:15" ht="139.5" customHeight="1" x14ac:dyDescent="0.2">
      <c r="A13" s="320"/>
      <c r="B13" s="462"/>
      <c r="C13" s="471"/>
      <c r="D13" s="472"/>
      <c r="E13" s="326"/>
      <c r="F13" s="425"/>
      <c r="G13" s="423"/>
      <c r="H13" s="425"/>
      <c r="I13" s="423"/>
      <c r="J13" s="305"/>
      <c r="K13" s="306"/>
      <c r="L13" s="305"/>
      <c r="M13" s="306"/>
      <c r="N13" s="305" t="s">
        <v>152</v>
      </c>
      <c r="O13" s="423"/>
    </row>
    <row r="14" spans="1:15" ht="99.75" customHeight="1" x14ac:dyDescent="0.2">
      <c r="A14" s="320"/>
      <c r="B14" s="462"/>
      <c r="C14" s="469">
        <v>3</v>
      </c>
      <c r="D14" s="470"/>
      <c r="E14" s="278" t="s">
        <v>42</v>
      </c>
      <c r="F14" s="303" t="s">
        <v>139</v>
      </c>
      <c r="G14" s="304"/>
      <c r="H14" s="433" t="s">
        <v>116</v>
      </c>
      <c r="I14" s="434"/>
      <c r="J14" s="303" t="s">
        <v>229</v>
      </c>
      <c r="K14" s="424"/>
      <c r="L14" s="303" t="s">
        <v>151</v>
      </c>
      <c r="M14" s="304"/>
      <c r="N14" s="303" t="s">
        <v>153</v>
      </c>
      <c r="O14" s="428"/>
    </row>
    <row r="15" spans="1:15" ht="165.75" customHeight="1" x14ac:dyDescent="0.2">
      <c r="A15" s="320"/>
      <c r="B15" s="462"/>
      <c r="C15" s="471"/>
      <c r="D15" s="472"/>
      <c r="E15" s="279"/>
      <c r="F15" s="305"/>
      <c r="G15" s="306"/>
      <c r="H15" s="305"/>
      <c r="I15" s="306"/>
      <c r="J15" s="425"/>
      <c r="K15" s="423"/>
      <c r="L15" s="305"/>
      <c r="M15" s="306"/>
      <c r="N15" s="429"/>
      <c r="O15" s="430"/>
    </row>
    <row r="16" spans="1:15" ht="99.75" customHeight="1" x14ac:dyDescent="0.2">
      <c r="A16" s="320"/>
      <c r="B16" s="462"/>
      <c r="C16" s="469">
        <v>4</v>
      </c>
      <c r="D16" s="470"/>
      <c r="E16" s="495" t="s">
        <v>43</v>
      </c>
      <c r="F16" s="303" t="s">
        <v>62</v>
      </c>
      <c r="G16" s="426"/>
      <c r="H16" s="426"/>
      <c r="I16" s="426"/>
      <c r="J16" s="426"/>
      <c r="K16" s="426"/>
      <c r="L16" s="426"/>
      <c r="M16" s="426"/>
      <c r="N16" s="426"/>
      <c r="O16" s="424"/>
    </row>
    <row r="17" spans="1:15" ht="99.75" customHeight="1" x14ac:dyDescent="0.2">
      <c r="A17" s="320"/>
      <c r="B17" s="462"/>
      <c r="C17" s="471"/>
      <c r="D17" s="472"/>
      <c r="E17" s="494"/>
      <c r="F17" s="425"/>
      <c r="G17" s="427"/>
      <c r="H17" s="427"/>
      <c r="I17" s="427"/>
      <c r="J17" s="427"/>
      <c r="K17" s="427"/>
      <c r="L17" s="427"/>
      <c r="M17" s="427"/>
      <c r="N17" s="427"/>
      <c r="O17" s="423"/>
    </row>
    <row r="18" spans="1:15" ht="99.75" customHeight="1" x14ac:dyDescent="0.2">
      <c r="A18" s="320"/>
      <c r="B18" s="462"/>
      <c r="C18" s="469">
        <v>5</v>
      </c>
      <c r="D18" s="470"/>
      <c r="E18" s="342" t="s">
        <v>44</v>
      </c>
      <c r="F18" s="421" t="s">
        <v>64</v>
      </c>
      <c r="G18" s="449"/>
      <c r="H18" s="449"/>
      <c r="I18" s="449"/>
      <c r="J18" s="449"/>
      <c r="K18" s="449"/>
      <c r="L18" s="449"/>
      <c r="M18" s="449"/>
      <c r="N18" s="449"/>
      <c r="O18" s="422"/>
    </row>
    <row r="19" spans="1:15" ht="99.75" customHeight="1" x14ac:dyDescent="0.2">
      <c r="A19" s="320"/>
      <c r="B19" s="462"/>
      <c r="C19" s="471"/>
      <c r="D19" s="472"/>
      <c r="E19" s="343"/>
      <c r="F19" s="94"/>
      <c r="G19" s="95"/>
      <c r="H19" s="95"/>
      <c r="I19" s="95"/>
      <c r="J19" s="95"/>
      <c r="K19" s="95"/>
      <c r="L19" s="95"/>
      <c r="M19" s="95"/>
      <c r="N19" s="95"/>
      <c r="O19" s="93"/>
    </row>
    <row r="20" spans="1:15" ht="14.25" customHeight="1" x14ac:dyDescent="0.2">
      <c r="A20" s="30"/>
      <c r="B20" s="31"/>
      <c r="C20" s="24"/>
      <c r="D20" s="24"/>
      <c r="E20" s="22"/>
      <c r="F20" s="24"/>
      <c r="G20" s="24"/>
      <c r="H20" s="72"/>
      <c r="I20" s="72"/>
      <c r="J20" s="24"/>
      <c r="K20" s="24"/>
      <c r="L20" s="24"/>
      <c r="M20" s="24"/>
      <c r="N20" s="24"/>
      <c r="O20" s="73"/>
    </row>
    <row r="21" spans="1:15" ht="124.5" customHeight="1" x14ac:dyDescent="0.2">
      <c r="A21" s="320" t="s">
        <v>20</v>
      </c>
      <c r="B21" s="462"/>
      <c r="C21" s="469">
        <v>1</v>
      </c>
      <c r="D21" s="470"/>
      <c r="E21" s="475" t="s">
        <v>40</v>
      </c>
      <c r="F21" s="421" t="s">
        <v>127</v>
      </c>
      <c r="G21" s="431"/>
      <c r="H21" s="431"/>
      <c r="I21" s="431"/>
      <c r="J21" s="431"/>
      <c r="K21" s="431"/>
      <c r="L21" s="431"/>
      <c r="M21" s="431"/>
      <c r="N21" s="431"/>
      <c r="O21" s="432"/>
    </row>
    <row r="22" spans="1:15" ht="145.5" customHeight="1" x14ac:dyDescent="0.2">
      <c r="A22" s="320"/>
      <c r="B22" s="462"/>
      <c r="C22" s="471"/>
      <c r="D22" s="472"/>
      <c r="E22" s="494"/>
      <c r="F22" s="305" t="s">
        <v>128</v>
      </c>
      <c r="G22" s="451"/>
      <c r="H22" s="451"/>
      <c r="I22" s="451"/>
      <c r="J22" s="451"/>
      <c r="K22" s="451"/>
      <c r="L22" s="451"/>
      <c r="M22" s="451"/>
      <c r="N22" s="451"/>
      <c r="O22" s="306"/>
    </row>
    <row r="23" spans="1:15" ht="84.75" customHeight="1" x14ac:dyDescent="0.2">
      <c r="A23" s="320"/>
      <c r="B23" s="462"/>
      <c r="C23" s="469">
        <v>2</v>
      </c>
      <c r="D23" s="470"/>
      <c r="E23" s="475" t="s">
        <v>41</v>
      </c>
      <c r="F23" s="433" t="s">
        <v>112</v>
      </c>
      <c r="G23" s="434"/>
      <c r="H23" s="433" t="s">
        <v>109</v>
      </c>
      <c r="I23" s="434"/>
      <c r="J23" s="433" t="s">
        <v>132</v>
      </c>
      <c r="K23" s="434"/>
      <c r="L23" s="433" t="s">
        <v>138</v>
      </c>
      <c r="M23" s="434"/>
      <c r="N23" s="433" t="s">
        <v>229</v>
      </c>
      <c r="O23" s="450"/>
    </row>
    <row r="24" spans="1:15" ht="158.25" customHeight="1" x14ac:dyDescent="0.2">
      <c r="A24" s="320"/>
      <c r="B24" s="462"/>
      <c r="C24" s="471"/>
      <c r="D24" s="472"/>
      <c r="E24" s="494"/>
      <c r="F24" s="305"/>
      <c r="G24" s="306"/>
      <c r="H24" s="305"/>
      <c r="I24" s="306"/>
      <c r="J24" s="305"/>
      <c r="K24" s="306"/>
      <c r="L24" s="305"/>
      <c r="M24" s="306"/>
      <c r="N24" s="425"/>
      <c r="O24" s="423"/>
    </row>
    <row r="25" spans="1:15" ht="150" customHeight="1" x14ac:dyDescent="0.2">
      <c r="A25" s="320"/>
      <c r="B25" s="462"/>
      <c r="C25" s="469">
        <v>3</v>
      </c>
      <c r="D25" s="470"/>
      <c r="E25" s="475" t="s">
        <v>42</v>
      </c>
      <c r="F25" s="433" t="s">
        <v>113</v>
      </c>
      <c r="G25" s="434"/>
      <c r="H25" s="303"/>
      <c r="I25" s="424"/>
      <c r="J25" s="303" t="s">
        <v>109</v>
      </c>
      <c r="K25" s="304"/>
      <c r="L25" s="303" t="s">
        <v>230</v>
      </c>
      <c r="M25" s="424"/>
      <c r="N25" s="303" t="s">
        <v>132</v>
      </c>
      <c r="O25" s="304"/>
    </row>
    <row r="26" spans="1:15" ht="125.25" customHeight="1" x14ac:dyDescent="0.2">
      <c r="A26" s="320"/>
      <c r="B26" s="462"/>
      <c r="C26" s="471"/>
      <c r="D26" s="472"/>
      <c r="E26" s="476"/>
      <c r="F26" s="305"/>
      <c r="G26" s="306"/>
      <c r="H26" s="425"/>
      <c r="I26" s="423"/>
      <c r="J26" s="433"/>
      <c r="K26" s="434"/>
      <c r="L26" s="425"/>
      <c r="M26" s="423"/>
      <c r="N26" s="305"/>
      <c r="O26" s="306"/>
    </row>
    <row r="27" spans="1:15" ht="158.25" customHeight="1" x14ac:dyDescent="0.2">
      <c r="A27" s="320"/>
      <c r="B27" s="462"/>
      <c r="C27" s="469">
        <v>4</v>
      </c>
      <c r="D27" s="470"/>
      <c r="E27" s="495" t="s">
        <v>43</v>
      </c>
      <c r="F27" s="421" t="s">
        <v>108</v>
      </c>
      <c r="G27" s="432"/>
      <c r="H27" s="303"/>
      <c r="I27" s="474"/>
      <c r="J27" s="303" t="s">
        <v>230</v>
      </c>
      <c r="K27" s="424"/>
      <c r="L27" s="137"/>
      <c r="M27" s="138"/>
      <c r="N27" s="303"/>
      <c r="O27" s="304"/>
    </row>
    <row r="28" spans="1:15" ht="147.75" customHeight="1" x14ac:dyDescent="0.2">
      <c r="A28" s="320"/>
      <c r="B28" s="462"/>
      <c r="C28" s="471"/>
      <c r="D28" s="472"/>
      <c r="E28" s="494"/>
      <c r="F28" s="305"/>
      <c r="G28" s="170"/>
      <c r="H28" s="305"/>
      <c r="I28" s="451"/>
      <c r="J28" s="425"/>
      <c r="K28" s="423"/>
      <c r="L28" s="451" t="s">
        <v>132</v>
      </c>
      <c r="M28" s="306"/>
      <c r="N28" s="305"/>
      <c r="O28" s="306"/>
    </row>
    <row r="29" spans="1:15" ht="14.25" customHeight="1" x14ac:dyDescent="0.2">
      <c r="A29" s="30"/>
      <c r="B29" s="31"/>
      <c r="C29" s="24"/>
      <c r="D29" s="24"/>
      <c r="E29" s="22"/>
      <c r="F29" s="21"/>
      <c r="G29" s="21"/>
      <c r="H29" s="21"/>
      <c r="I29" s="21"/>
      <c r="J29" s="21"/>
      <c r="K29" s="21"/>
      <c r="L29" s="21"/>
      <c r="M29" s="21"/>
      <c r="N29" s="74"/>
      <c r="O29" s="75"/>
    </row>
    <row r="30" spans="1:15" ht="129.75" customHeight="1" x14ac:dyDescent="0.2">
      <c r="A30" s="344" t="s">
        <v>21</v>
      </c>
      <c r="B30" s="461"/>
      <c r="C30" s="469">
        <v>2</v>
      </c>
      <c r="D30" s="470"/>
      <c r="E30" s="475" t="s">
        <v>41</v>
      </c>
      <c r="F30" s="303" t="s">
        <v>130</v>
      </c>
      <c r="G30" s="175"/>
      <c r="H30" s="175"/>
      <c r="I30" s="175"/>
      <c r="J30" s="175"/>
      <c r="K30" s="175"/>
      <c r="L30" s="175"/>
      <c r="M30" s="175"/>
      <c r="N30" s="175"/>
      <c r="O30" s="176"/>
    </row>
    <row r="31" spans="1:15" ht="127.5" customHeight="1" x14ac:dyDescent="0.2">
      <c r="A31" s="320"/>
      <c r="B31" s="462"/>
      <c r="C31" s="471"/>
      <c r="D31" s="472"/>
      <c r="E31" s="494"/>
      <c r="F31" s="177"/>
      <c r="G31" s="178"/>
      <c r="H31" s="178"/>
      <c r="I31" s="178"/>
      <c r="J31" s="178"/>
      <c r="K31" s="178"/>
      <c r="L31" s="178"/>
      <c r="M31" s="178"/>
      <c r="N31" s="178"/>
      <c r="O31" s="170"/>
    </row>
    <row r="32" spans="1:15" ht="149.25" customHeight="1" x14ac:dyDescent="0.2">
      <c r="A32" s="320"/>
      <c r="B32" s="462"/>
      <c r="C32" s="469">
        <v>3</v>
      </c>
      <c r="D32" s="470"/>
      <c r="E32" s="475" t="s">
        <v>42</v>
      </c>
      <c r="F32" s="303" t="s">
        <v>231</v>
      </c>
      <c r="G32" s="424"/>
      <c r="H32" s="303" t="s">
        <v>234</v>
      </c>
      <c r="I32" s="424"/>
      <c r="J32" s="303" t="s">
        <v>114</v>
      </c>
      <c r="K32" s="426"/>
      <c r="L32" s="426"/>
      <c r="M32" s="424"/>
      <c r="N32" s="303" t="s">
        <v>109</v>
      </c>
      <c r="O32" s="304"/>
    </row>
    <row r="33" spans="1:15" ht="151.5" customHeight="1" x14ac:dyDescent="0.2">
      <c r="A33" s="320"/>
      <c r="B33" s="462"/>
      <c r="C33" s="471"/>
      <c r="D33" s="472"/>
      <c r="E33" s="476"/>
      <c r="F33" s="425"/>
      <c r="G33" s="423"/>
      <c r="H33" s="425"/>
      <c r="I33" s="423"/>
      <c r="J33" s="425"/>
      <c r="K33" s="427"/>
      <c r="L33" s="427"/>
      <c r="M33" s="423"/>
      <c r="N33" s="305"/>
      <c r="O33" s="306"/>
    </row>
    <row r="34" spans="1:15" ht="151.5" customHeight="1" x14ac:dyDescent="0.2">
      <c r="A34" s="320"/>
      <c r="B34" s="462"/>
      <c r="C34" s="469">
        <v>4</v>
      </c>
      <c r="D34" s="470"/>
      <c r="E34" s="495" t="s">
        <v>43</v>
      </c>
      <c r="F34" s="303" t="s">
        <v>114</v>
      </c>
      <c r="G34" s="426"/>
      <c r="H34" s="426"/>
      <c r="I34" s="424"/>
      <c r="J34" s="303" t="s">
        <v>109</v>
      </c>
      <c r="K34" s="304"/>
      <c r="L34" s="303" t="s">
        <v>230</v>
      </c>
      <c r="M34" s="424"/>
      <c r="N34" s="433" t="s">
        <v>129</v>
      </c>
      <c r="O34" s="434"/>
    </row>
    <row r="35" spans="1:15" ht="149.25" customHeight="1" x14ac:dyDescent="0.2">
      <c r="A35" s="320"/>
      <c r="B35" s="462"/>
      <c r="C35" s="471"/>
      <c r="D35" s="472"/>
      <c r="E35" s="494"/>
      <c r="F35" s="425"/>
      <c r="G35" s="427"/>
      <c r="H35" s="427"/>
      <c r="I35" s="423"/>
      <c r="J35" s="177"/>
      <c r="K35" s="170"/>
      <c r="L35" s="425"/>
      <c r="M35" s="423"/>
      <c r="N35" s="305"/>
      <c r="O35" s="306"/>
    </row>
    <row r="36" spans="1:15" ht="55.5" customHeight="1" x14ac:dyDescent="0.2">
      <c r="A36" s="320"/>
      <c r="B36" s="321"/>
      <c r="C36" s="496">
        <v>5</v>
      </c>
      <c r="D36" s="497"/>
      <c r="E36" s="342" t="s">
        <v>44</v>
      </c>
      <c r="F36" s="500" t="s">
        <v>19</v>
      </c>
      <c r="G36" s="349"/>
      <c r="H36" s="349"/>
      <c r="I36" s="349"/>
      <c r="J36" s="349"/>
      <c r="K36" s="349"/>
      <c r="L36" s="349"/>
      <c r="M36" s="349"/>
      <c r="N36" s="349"/>
      <c r="O36" s="350"/>
    </row>
    <row r="37" spans="1:15" ht="55.5" customHeight="1" x14ac:dyDescent="0.2">
      <c r="A37" s="320"/>
      <c r="B37" s="321"/>
      <c r="C37" s="498"/>
      <c r="D37" s="499"/>
      <c r="E37" s="343"/>
      <c r="F37" s="167"/>
      <c r="G37" s="168"/>
      <c r="H37" s="168"/>
      <c r="I37" s="168"/>
      <c r="J37" s="168"/>
      <c r="K37" s="168"/>
      <c r="L37" s="168"/>
      <c r="M37" s="168"/>
      <c r="N37" s="168"/>
      <c r="O37" s="169"/>
    </row>
    <row r="38" spans="1:15" ht="15" customHeight="1" x14ac:dyDescent="0.2">
      <c r="A38" s="30"/>
      <c r="B38" s="31"/>
      <c r="C38" s="24"/>
      <c r="D38" s="24"/>
      <c r="E38" s="22"/>
      <c r="F38" s="14"/>
      <c r="G38" s="14"/>
      <c r="H38" s="14"/>
      <c r="I38" s="14"/>
      <c r="J38" s="15"/>
      <c r="K38" s="15"/>
      <c r="L38" s="15"/>
      <c r="M38" s="15"/>
      <c r="N38" s="14"/>
      <c r="O38" s="19"/>
    </row>
    <row r="39" spans="1:15" ht="150.75" customHeight="1" x14ac:dyDescent="0.2">
      <c r="A39" s="320" t="s">
        <v>22</v>
      </c>
      <c r="B39" s="462"/>
      <c r="C39" s="469">
        <v>1</v>
      </c>
      <c r="D39" s="470"/>
      <c r="E39" s="475" t="s">
        <v>40</v>
      </c>
      <c r="F39" s="123"/>
      <c r="G39" s="133"/>
      <c r="H39" s="303" t="s">
        <v>108</v>
      </c>
      <c r="I39" s="304"/>
      <c r="J39" s="123"/>
      <c r="K39" s="124"/>
      <c r="L39" s="303" t="s">
        <v>148</v>
      </c>
      <c r="M39" s="304"/>
      <c r="N39" s="303" t="s">
        <v>229</v>
      </c>
      <c r="O39" s="424"/>
    </row>
    <row r="40" spans="1:15" ht="150.75" customHeight="1" x14ac:dyDescent="0.2">
      <c r="A40" s="320"/>
      <c r="B40" s="462"/>
      <c r="C40" s="471"/>
      <c r="D40" s="472"/>
      <c r="E40" s="494"/>
      <c r="F40" s="125"/>
      <c r="G40" s="134"/>
      <c r="H40" s="305"/>
      <c r="I40" s="306"/>
      <c r="J40" s="125"/>
      <c r="K40" s="126"/>
      <c r="L40" s="305"/>
      <c r="M40" s="306"/>
      <c r="N40" s="425"/>
      <c r="O40" s="423"/>
    </row>
    <row r="41" spans="1:15" ht="151.5" customHeight="1" x14ac:dyDescent="0.2">
      <c r="A41" s="320"/>
      <c r="B41" s="462"/>
      <c r="C41" s="469">
        <v>2</v>
      </c>
      <c r="D41" s="470"/>
      <c r="E41" s="475" t="s">
        <v>41</v>
      </c>
      <c r="F41" s="303" t="s">
        <v>108</v>
      </c>
      <c r="G41" s="304"/>
      <c r="H41" s="303" t="s">
        <v>138</v>
      </c>
      <c r="I41" s="304"/>
      <c r="J41" s="303"/>
      <c r="K41" s="424"/>
      <c r="L41" s="433" t="s">
        <v>147</v>
      </c>
      <c r="M41" s="434"/>
      <c r="N41" s="433" t="s">
        <v>148</v>
      </c>
      <c r="O41" s="434"/>
    </row>
    <row r="42" spans="1:15" ht="149.25" customHeight="1" x14ac:dyDescent="0.2">
      <c r="A42" s="320"/>
      <c r="B42" s="462"/>
      <c r="C42" s="471"/>
      <c r="D42" s="472"/>
      <c r="E42" s="494"/>
      <c r="F42" s="305"/>
      <c r="G42" s="306"/>
      <c r="H42" s="305"/>
      <c r="I42" s="306"/>
      <c r="J42" s="425"/>
      <c r="K42" s="423"/>
      <c r="L42" s="305"/>
      <c r="M42" s="306"/>
      <c r="N42" s="305"/>
      <c r="O42" s="306"/>
    </row>
    <row r="43" spans="1:15" ht="138.75" customHeight="1" x14ac:dyDescent="0.2">
      <c r="A43" s="320"/>
      <c r="B43" s="462"/>
      <c r="C43" s="469">
        <v>3</v>
      </c>
      <c r="D43" s="470"/>
      <c r="E43" s="475" t="s">
        <v>42</v>
      </c>
      <c r="F43" s="303" t="s">
        <v>145</v>
      </c>
      <c r="G43" s="501"/>
      <c r="H43" s="501"/>
      <c r="I43" s="501"/>
      <c r="J43" s="501"/>
      <c r="K43" s="501"/>
      <c r="L43" s="501"/>
      <c r="M43" s="501"/>
      <c r="N43" s="501"/>
      <c r="O43" s="428"/>
    </row>
    <row r="44" spans="1:15" ht="138.75" customHeight="1" x14ac:dyDescent="0.2">
      <c r="A44" s="320"/>
      <c r="B44" s="462"/>
      <c r="C44" s="471"/>
      <c r="D44" s="472"/>
      <c r="E44" s="476"/>
      <c r="F44" s="429"/>
      <c r="G44" s="502"/>
      <c r="H44" s="502"/>
      <c r="I44" s="502"/>
      <c r="J44" s="502"/>
      <c r="K44" s="502"/>
      <c r="L44" s="502"/>
      <c r="M44" s="502"/>
      <c r="N44" s="502"/>
      <c r="O44" s="430"/>
    </row>
    <row r="45" spans="1:15" ht="138.75" customHeight="1" x14ac:dyDescent="0.2">
      <c r="A45" s="320"/>
      <c r="B45" s="462"/>
      <c r="C45" s="469">
        <v>4</v>
      </c>
      <c r="D45" s="470"/>
      <c r="E45" s="495" t="s">
        <v>43</v>
      </c>
      <c r="F45" s="303" t="s">
        <v>146</v>
      </c>
      <c r="G45" s="474"/>
      <c r="H45" s="474"/>
      <c r="I45" s="474"/>
      <c r="J45" s="474"/>
      <c r="K45" s="474"/>
      <c r="L45" s="474"/>
      <c r="M45" s="474"/>
      <c r="N45" s="474"/>
      <c r="O45" s="304"/>
    </row>
    <row r="46" spans="1:15" ht="138.75" customHeight="1" x14ac:dyDescent="0.2">
      <c r="A46" s="320"/>
      <c r="B46" s="462"/>
      <c r="C46" s="471"/>
      <c r="D46" s="472"/>
      <c r="E46" s="494"/>
      <c r="F46" s="305"/>
      <c r="G46" s="451"/>
      <c r="H46" s="451"/>
      <c r="I46" s="451"/>
      <c r="J46" s="451"/>
      <c r="K46" s="451"/>
      <c r="L46" s="451"/>
      <c r="M46" s="451"/>
      <c r="N46" s="451"/>
      <c r="O46" s="306"/>
    </row>
    <row r="47" spans="1:15" ht="156.75" customHeight="1" x14ac:dyDescent="0.2">
      <c r="A47" s="320"/>
      <c r="B47" s="462"/>
      <c r="C47" s="469">
        <v>5</v>
      </c>
      <c r="D47" s="470"/>
      <c r="E47" s="342" t="s">
        <v>44</v>
      </c>
      <c r="F47" s="102"/>
      <c r="G47" s="106"/>
      <c r="H47" s="303"/>
      <c r="I47" s="304"/>
      <c r="J47" s="421" t="s">
        <v>131</v>
      </c>
      <c r="K47" s="174"/>
      <c r="L47" s="102"/>
      <c r="M47" s="106"/>
      <c r="N47" s="106"/>
      <c r="O47" s="105"/>
    </row>
    <row r="48" spans="1:15" ht="156.75" customHeight="1" x14ac:dyDescent="0.2">
      <c r="A48" s="320"/>
      <c r="B48" s="462"/>
      <c r="C48" s="471"/>
      <c r="D48" s="472"/>
      <c r="E48" s="343"/>
      <c r="F48" s="103"/>
      <c r="G48" s="107"/>
      <c r="H48" s="305"/>
      <c r="I48" s="306"/>
      <c r="J48" s="112"/>
      <c r="K48" s="113"/>
      <c r="L48" s="103"/>
      <c r="M48" s="107"/>
      <c r="N48" s="107"/>
      <c r="O48" s="104"/>
    </row>
    <row r="49" spans="1:15" ht="14.25" customHeight="1" x14ac:dyDescent="0.2">
      <c r="A49" s="30"/>
      <c r="B49" s="31"/>
      <c r="C49" s="24"/>
      <c r="D49" s="24"/>
      <c r="E49" s="22"/>
      <c r="F49" s="16"/>
      <c r="G49" s="16"/>
      <c r="H49" s="16"/>
      <c r="I49" s="16"/>
      <c r="J49" s="16"/>
      <c r="K49" s="16"/>
      <c r="L49" s="16"/>
      <c r="M49" s="16"/>
      <c r="N49" s="16"/>
      <c r="O49" s="17"/>
    </row>
    <row r="50" spans="1:15" ht="168.75" customHeight="1" x14ac:dyDescent="0.2">
      <c r="A50" s="344" t="s">
        <v>23</v>
      </c>
      <c r="B50" s="461"/>
      <c r="C50" s="469">
        <v>1</v>
      </c>
      <c r="D50" s="470"/>
      <c r="E50" s="475" t="s">
        <v>40</v>
      </c>
      <c r="F50" s="303" t="s">
        <v>63</v>
      </c>
      <c r="G50" s="474"/>
      <c r="H50" s="474"/>
      <c r="I50" s="474"/>
      <c r="J50" s="474"/>
      <c r="K50" s="474"/>
      <c r="L50" s="474"/>
      <c r="M50" s="474"/>
      <c r="N50" s="474"/>
      <c r="O50" s="304"/>
    </row>
    <row r="51" spans="1:15" ht="148.5" customHeight="1" x14ac:dyDescent="0.2">
      <c r="A51" s="320"/>
      <c r="B51" s="462"/>
      <c r="C51" s="471"/>
      <c r="D51" s="472"/>
      <c r="E51" s="494"/>
      <c r="F51" s="305"/>
      <c r="G51" s="451"/>
      <c r="H51" s="451"/>
      <c r="I51" s="451"/>
      <c r="J51" s="451"/>
      <c r="K51" s="451"/>
      <c r="L51" s="451"/>
      <c r="M51" s="451"/>
      <c r="N51" s="451"/>
      <c r="O51" s="306"/>
    </row>
    <row r="52" spans="1:15" ht="129.75" customHeight="1" x14ac:dyDescent="0.2">
      <c r="A52" s="320"/>
      <c r="B52" s="462"/>
      <c r="C52" s="469">
        <v>2</v>
      </c>
      <c r="D52" s="470"/>
      <c r="E52" s="475" t="s">
        <v>41</v>
      </c>
      <c r="F52" s="433" t="s">
        <v>113</v>
      </c>
      <c r="G52" s="434"/>
      <c r="H52" s="303" t="s">
        <v>119</v>
      </c>
      <c r="I52" s="304"/>
      <c r="J52" s="421" t="s">
        <v>142</v>
      </c>
      <c r="K52" s="449"/>
      <c r="L52" s="449"/>
      <c r="M52" s="422"/>
      <c r="N52" s="421" t="s">
        <v>111</v>
      </c>
      <c r="O52" s="422"/>
    </row>
    <row r="53" spans="1:15" ht="143.25" customHeight="1" x14ac:dyDescent="0.2">
      <c r="A53" s="320"/>
      <c r="B53" s="462"/>
      <c r="C53" s="471"/>
      <c r="D53" s="472"/>
      <c r="E53" s="494"/>
      <c r="F53" s="305"/>
      <c r="G53" s="306"/>
      <c r="H53" s="305"/>
      <c r="I53" s="306"/>
      <c r="J53" s="305" t="s">
        <v>110</v>
      </c>
      <c r="K53" s="427"/>
      <c r="L53" s="427"/>
      <c r="M53" s="423"/>
      <c r="N53" s="305" t="s">
        <v>143</v>
      </c>
      <c r="O53" s="170"/>
    </row>
    <row r="54" spans="1:15" ht="143.25" customHeight="1" x14ac:dyDescent="0.2">
      <c r="A54" s="320"/>
      <c r="B54" s="462"/>
      <c r="C54" s="469">
        <v>3</v>
      </c>
      <c r="D54" s="470"/>
      <c r="E54" s="475" t="s">
        <v>42</v>
      </c>
      <c r="F54" s="421" t="s">
        <v>115</v>
      </c>
      <c r="G54" s="449"/>
      <c r="H54" s="449"/>
      <c r="I54" s="422"/>
      <c r="J54" s="303" t="s">
        <v>140</v>
      </c>
      <c r="K54" s="304"/>
      <c r="L54" s="303"/>
      <c r="M54" s="304"/>
      <c r="N54" s="303" t="s">
        <v>141</v>
      </c>
      <c r="O54" s="304"/>
    </row>
    <row r="55" spans="1:15" ht="143.25" customHeight="1" x14ac:dyDescent="0.2">
      <c r="A55" s="320"/>
      <c r="B55" s="462"/>
      <c r="C55" s="471"/>
      <c r="D55" s="472"/>
      <c r="E55" s="476"/>
      <c r="F55" s="433" t="s">
        <v>187</v>
      </c>
      <c r="G55" s="477"/>
      <c r="H55" s="427"/>
      <c r="I55" s="423"/>
      <c r="J55" s="305"/>
      <c r="K55" s="306"/>
      <c r="L55" s="305"/>
      <c r="M55" s="306"/>
      <c r="N55" s="305"/>
      <c r="O55" s="306"/>
    </row>
    <row r="56" spans="1:15" ht="141" customHeight="1" x14ac:dyDescent="0.2">
      <c r="A56" s="320"/>
      <c r="B56" s="462"/>
      <c r="C56" s="469">
        <v>4</v>
      </c>
      <c r="D56" s="470"/>
      <c r="E56" s="467" t="s">
        <v>43</v>
      </c>
      <c r="F56" s="96"/>
      <c r="G56" s="97"/>
      <c r="H56" s="421" t="s">
        <v>188</v>
      </c>
      <c r="I56" s="432"/>
      <c r="J56" s="96"/>
      <c r="K56" s="97"/>
      <c r="L56" s="96"/>
      <c r="M56" s="97"/>
      <c r="N56" s="96"/>
      <c r="O56" s="97"/>
    </row>
    <row r="57" spans="1:15" ht="110.25" customHeight="1" x14ac:dyDescent="0.2">
      <c r="A57" s="320"/>
      <c r="B57" s="462"/>
      <c r="C57" s="471"/>
      <c r="D57" s="472"/>
      <c r="E57" s="468"/>
      <c r="F57" s="100"/>
      <c r="G57" s="101"/>
      <c r="H57" s="451"/>
      <c r="I57" s="306"/>
      <c r="J57" s="100"/>
      <c r="K57" s="101"/>
      <c r="L57" s="100"/>
      <c r="M57" s="101"/>
      <c r="N57" s="100"/>
      <c r="O57" s="101"/>
    </row>
    <row r="58" spans="1:15" ht="14.25" customHeight="1" thickBot="1" x14ac:dyDescent="0.5">
      <c r="A58" s="30"/>
      <c r="B58" s="31"/>
      <c r="C58" s="22"/>
      <c r="D58" s="22"/>
      <c r="E58" s="22"/>
      <c r="F58" s="99"/>
      <c r="G58" s="99"/>
      <c r="H58" s="18"/>
      <c r="I58" s="18"/>
      <c r="J58" s="18"/>
      <c r="K58" s="18"/>
      <c r="L58" s="25"/>
      <c r="M58" s="25"/>
      <c r="N58" s="25"/>
      <c r="O58" s="26"/>
    </row>
    <row r="59" spans="1:15" ht="40.5" customHeight="1" thickTop="1" x14ac:dyDescent="0.2">
      <c r="A59" s="344" t="s">
        <v>33</v>
      </c>
      <c r="B59" s="463"/>
      <c r="C59" s="322">
        <v>1</v>
      </c>
      <c r="D59" s="323"/>
      <c r="E59" s="283" t="s">
        <v>40</v>
      </c>
      <c r="F59" s="473" t="s">
        <v>32</v>
      </c>
      <c r="G59" s="349"/>
      <c r="H59" s="349"/>
      <c r="I59" s="349"/>
      <c r="J59" s="349"/>
      <c r="K59" s="349"/>
      <c r="L59" s="349"/>
      <c r="M59" s="349"/>
      <c r="N59" s="349"/>
      <c r="O59" s="350"/>
    </row>
    <row r="60" spans="1:15" ht="39.75" customHeight="1" x14ac:dyDescent="0.2">
      <c r="A60" s="346"/>
      <c r="B60" s="464"/>
      <c r="C60" s="276"/>
      <c r="D60" s="277"/>
      <c r="E60" s="287"/>
      <c r="F60" s="167"/>
      <c r="G60" s="168"/>
      <c r="H60" s="168"/>
      <c r="I60" s="168"/>
      <c r="J60" s="168"/>
      <c r="K60" s="168"/>
      <c r="L60" s="168"/>
      <c r="M60" s="168"/>
      <c r="N60" s="168"/>
      <c r="O60" s="169"/>
    </row>
    <row r="61" spans="1:15" ht="54.75" customHeight="1" x14ac:dyDescent="0.45">
      <c r="A61" s="2"/>
      <c r="B61" s="1"/>
      <c r="C61" s="6"/>
      <c r="D61" s="6"/>
      <c r="E61" s="6"/>
      <c r="F61" s="465" t="s">
        <v>195</v>
      </c>
      <c r="G61" s="466"/>
      <c r="H61" s="466"/>
      <c r="I61" s="466"/>
      <c r="J61" s="466"/>
      <c r="K61" s="466"/>
      <c r="L61" s="466"/>
      <c r="M61" s="466"/>
      <c r="N61" s="466"/>
      <c r="O61" s="466"/>
    </row>
    <row r="62" spans="1:15" ht="78.75" customHeight="1" x14ac:dyDescent="0.2">
      <c r="A62" s="2"/>
      <c r="B62" s="1"/>
      <c r="C62" s="4"/>
      <c r="D62" s="1"/>
      <c r="E62" s="4"/>
      <c r="F62" s="459" t="s">
        <v>196</v>
      </c>
      <c r="G62" s="460"/>
      <c r="H62" s="460"/>
      <c r="I62" s="460"/>
      <c r="J62" s="460"/>
      <c r="K62" s="460"/>
      <c r="L62" s="460"/>
      <c r="M62" s="460"/>
      <c r="N62" s="460"/>
      <c r="O62" s="460"/>
    </row>
  </sheetData>
  <mergeCells count="138">
    <mergeCell ref="H56:I56"/>
    <mergeCell ref="C47:D48"/>
    <mergeCell ref="E47:E48"/>
    <mergeCell ref="H47:I48"/>
    <mergeCell ref="J47:K47"/>
    <mergeCell ref="F43:O44"/>
    <mergeCell ref="F41:G42"/>
    <mergeCell ref="H41:I42"/>
    <mergeCell ref="J41:K42"/>
    <mergeCell ref="L41:M42"/>
    <mergeCell ref="N41:O42"/>
    <mergeCell ref="F45:O46"/>
    <mergeCell ref="H52:I53"/>
    <mergeCell ref="A21:B28"/>
    <mergeCell ref="C21:D22"/>
    <mergeCell ref="C27:D28"/>
    <mergeCell ref="E27:E28"/>
    <mergeCell ref="E21:E22"/>
    <mergeCell ref="A30:B37"/>
    <mergeCell ref="L25:M26"/>
    <mergeCell ref="H32:I33"/>
    <mergeCell ref="F36:O37"/>
    <mergeCell ref="H27:I28"/>
    <mergeCell ref="F25:G26"/>
    <mergeCell ref="H25:I26"/>
    <mergeCell ref="J27:K28"/>
    <mergeCell ref="N27:O28"/>
    <mergeCell ref="C12:D13"/>
    <mergeCell ref="E12:E13"/>
    <mergeCell ref="C14:D15"/>
    <mergeCell ref="E14:E15"/>
    <mergeCell ref="C16:D17"/>
    <mergeCell ref="E16:E17"/>
    <mergeCell ref="C25:D26"/>
    <mergeCell ref="E25:E26"/>
    <mergeCell ref="E23:E24"/>
    <mergeCell ref="C18:D19"/>
    <mergeCell ref="E18:E19"/>
    <mergeCell ref="E10:E11"/>
    <mergeCell ref="A39:B48"/>
    <mergeCell ref="E32:E33"/>
    <mergeCell ref="E52:E53"/>
    <mergeCell ref="C50:D51"/>
    <mergeCell ref="E50:E51"/>
    <mergeCell ref="C30:D31"/>
    <mergeCell ref="C34:D35"/>
    <mergeCell ref="C32:D33"/>
    <mergeCell ref="E36:E37"/>
    <mergeCell ref="E34:E35"/>
    <mergeCell ref="C36:D37"/>
    <mergeCell ref="C39:D40"/>
    <mergeCell ref="E39:E40"/>
    <mergeCell ref="C41:D42"/>
    <mergeCell ref="E41:E42"/>
    <mergeCell ref="C43:D44"/>
    <mergeCell ref="E43:E44"/>
    <mergeCell ref="E30:E31"/>
    <mergeCell ref="A10:B19"/>
    <mergeCell ref="C10:D11"/>
    <mergeCell ref="C23:D24"/>
    <mergeCell ref="C45:D46"/>
    <mergeCell ref="E45:E46"/>
    <mergeCell ref="A6:B9"/>
    <mergeCell ref="C6:E6"/>
    <mergeCell ref="F7:G7"/>
    <mergeCell ref="H7:I7"/>
    <mergeCell ref="J7:K7"/>
    <mergeCell ref="N7:O7"/>
    <mergeCell ref="C7:D9"/>
    <mergeCell ref="E7:E8"/>
    <mergeCell ref="L7:M7"/>
    <mergeCell ref="F62:O62"/>
    <mergeCell ref="A50:B57"/>
    <mergeCell ref="A59:B60"/>
    <mergeCell ref="C59:D60"/>
    <mergeCell ref="E59:E60"/>
    <mergeCell ref="F61:O61"/>
    <mergeCell ref="E56:E57"/>
    <mergeCell ref="C56:D57"/>
    <mergeCell ref="F59:O60"/>
    <mergeCell ref="C52:D53"/>
    <mergeCell ref="F50:O51"/>
    <mergeCell ref="C54:D55"/>
    <mergeCell ref="E54:E55"/>
    <mergeCell ref="H57:I57"/>
    <mergeCell ref="F54:I54"/>
    <mergeCell ref="J54:K55"/>
    <mergeCell ref="L54:M55"/>
    <mergeCell ref="F55:I55"/>
    <mergeCell ref="J52:M52"/>
    <mergeCell ref="J53:M53"/>
    <mergeCell ref="F52:G53"/>
    <mergeCell ref="N52:O52"/>
    <mergeCell ref="N53:O53"/>
    <mergeCell ref="N54:O55"/>
    <mergeCell ref="A1:G4"/>
    <mergeCell ref="H1:O4"/>
    <mergeCell ref="F11:O11"/>
    <mergeCell ref="F30:O31"/>
    <mergeCell ref="F18:O18"/>
    <mergeCell ref="F10:O10"/>
    <mergeCell ref="F23:G24"/>
    <mergeCell ref="H23:I24"/>
    <mergeCell ref="J23:K24"/>
    <mergeCell ref="L23:M24"/>
    <mergeCell ref="N23:O24"/>
    <mergeCell ref="F22:O22"/>
    <mergeCell ref="L28:M28"/>
    <mergeCell ref="F12:G13"/>
    <mergeCell ref="H14:I15"/>
    <mergeCell ref="F16:O17"/>
    <mergeCell ref="H12:I13"/>
    <mergeCell ref="F14:G15"/>
    <mergeCell ref="J12:K13"/>
    <mergeCell ref="L14:M15"/>
    <mergeCell ref="J25:K26"/>
    <mergeCell ref="A5:E5"/>
    <mergeCell ref="F6:O6"/>
    <mergeCell ref="F5:O5"/>
    <mergeCell ref="L39:M40"/>
    <mergeCell ref="N12:O12"/>
    <mergeCell ref="N25:O26"/>
    <mergeCell ref="N13:O13"/>
    <mergeCell ref="H39:I40"/>
    <mergeCell ref="N39:O40"/>
    <mergeCell ref="F32:G33"/>
    <mergeCell ref="J34:K35"/>
    <mergeCell ref="N32:O33"/>
    <mergeCell ref="L34:M35"/>
    <mergeCell ref="F34:I35"/>
    <mergeCell ref="J32:M33"/>
    <mergeCell ref="J14:K15"/>
    <mergeCell ref="L12:M13"/>
    <mergeCell ref="N14:O15"/>
    <mergeCell ref="F21:O21"/>
    <mergeCell ref="F28:G28"/>
    <mergeCell ref="F27:G27"/>
    <mergeCell ref="N34:O35"/>
  </mergeCells>
  <conditionalFormatting sqref="F59 A61:O62 F58:O58 F56:O56 F49:I49 C49:E60 F50:O51 F50:J55 J52:M55 F52:F56 C54:M55 N49:O57 J56:O57 H38:I38 J38:M49 O38 N38:N39 F36 C36:E37 L32:O35 J32:K34 C43:O48 C38:G48 F39:O48 G20:J22 K20:M20 A8:B9 A5:E6 A7:C7 E7 A11:B60 E9:E10 A10:C10 N20:O22 F12:G15 E12 C12 F16:O18 G7:O9 E10:F10 F5:F28 A1 C14:E31 F21:O29 G11:O19 C32:I35 H56:H57">
    <cfRule type="containsText" dxfId="2" priority="1126" operator="containsText" text="кз2">
      <formula>NOT(ISERROR(SEARCH("кз2",A1)))</formula>
    </cfRule>
    <cfRule type="containsText" dxfId="1" priority="1127" operator="containsText" text="кз2">
      <formula>NOT(ISERROR(SEARCH("кз2",A1)))</formula>
    </cfRule>
  </conditionalFormatting>
  <conditionalFormatting sqref="C36:E37 E47:E48 E18:E19">
    <cfRule type="containsText" dxfId="0" priority="421" operator="containsText" text="кз2">
      <formula>NOT(ISERROR(SEARCH("кз2",C18)))</formula>
    </cfRule>
  </conditionalFormatting>
  <pageMargins left="0" right="0" top="0" bottom="0" header="0" footer="0"/>
  <pageSetup paperSize="8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курс 01.03.02</vt:lpstr>
      <vt:lpstr>1 курс 02.03.03</vt:lpstr>
      <vt:lpstr>1 курс 02.03.02</vt:lpstr>
      <vt:lpstr>1 курс 09.03.03</vt:lpstr>
      <vt:lpstr>'1 курс 02.03.02'!Область_печати</vt:lpstr>
      <vt:lpstr>'1 курс 09.03.03'!Область_печати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2025-01-23T08:10:01Z</cp:lastPrinted>
  <dcterms:created xsi:type="dcterms:W3CDTF">2015-08-24T07:01:57Z</dcterms:created>
  <dcterms:modified xsi:type="dcterms:W3CDTF">2025-02-14T13:47:06Z</dcterms:modified>
</cp:coreProperties>
</file>